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payermax/Downloads/"/>
    </mc:Choice>
  </mc:AlternateContent>
  <xr:revisionPtr revIDLastSave="0" documentId="8_{9C3EFFAD-F628-C340-89A8-07844BD4E31D}" xr6:coauthVersionLast="47" xr6:coauthVersionMax="47" xr10:uidLastSave="{00000000-0000-0000-0000-000000000000}"/>
  <bookViews>
    <workbookView xWindow="0" yWindow="500" windowWidth="25600" windowHeight="15800" firstSheet="8" activeTab="16" xr2:uid="{752BAC88-3D22-6345-9E5D-6A586CA68B77}"/>
  </bookViews>
  <sheets>
    <sheet name="说明_印尼-Mandiri e-cash" sheetId="1" state="hidden" r:id="rId1"/>
    <sheet name="ID-Bank Code List" sheetId="2" r:id="rId2"/>
    <sheet name="PH-Bank Code List" sheetId="3" r:id="rId3"/>
    <sheet name="MY-Bank Code List" sheetId="4" r:id="rId4"/>
    <sheet name="VN-Bank Code List" sheetId="5" r:id="rId5"/>
    <sheet name="CO-Bank Code List" sheetId="6" r:id="rId6"/>
    <sheet name="BR-Bank Code List" sheetId="7" r:id="rId7"/>
    <sheet name="CL-Bank Code List" sheetId="8" r:id="rId8"/>
    <sheet name="PE-Bank Code List" sheetId="9" r:id="rId9"/>
    <sheet name="AR-Bank Code List" sheetId="10" r:id="rId10"/>
    <sheet name="PK-Bank Code List" sheetId="11" r:id="rId11"/>
    <sheet name="TH-Bank Code List" sheetId="12" r:id="rId12"/>
    <sheet name="KR-Bank Code List" sheetId="13" r:id="rId13"/>
    <sheet name="AE-Bank Code list" sheetId="14" r:id="rId14"/>
    <sheet name="NG-Bank Code list" sheetId="15" r:id="rId15"/>
    <sheet name="EG-Bank Code list" sheetId="16" r:id="rId16"/>
    <sheet name="SA-banktransfer" sheetId="17" r:id="rId17"/>
  </sheets>
  <definedNames>
    <definedName name="_xlnm._FilterDatabase" localSheetId="6">'BR-Bank Code List'!$A$1:$B$315</definedName>
    <definedName name="_xlnm._FilterDatabase" localSheetId="5">'CO-Bank Code List'!$A$1:$B$34</definedName>
    <definedName name="_xlnm._FilterDatabase" localSheetId="1">'ID-Bank Code List'!#REF!</definedName>
    <definedName name="_xlnm._FilterDatabase" localSheetId="2">'PH-Bank Code List'!$1:$101</definedName>
    <definedName name="_xlnm._FilterDatabase" localSheetId="11">'TH-Bank Code List'!$A$1:$B$30</definedName>
    <definedName name="_xlnm._FilterDatabase" localSheetId="4">'VN-Bank Code List'!$A$1:$D$44</definedName>
  </definedNames>
  <calcPr calcId="0"/>
</workbook>
</file>

<file path=xl/sharedStrings.xml><?xml version="1.0" encoding="utf-8"?>
<sst xmlns="http://schemas.openxmlformats.org/spreadsheetml/2006/main" count="2000" uniqueCount="1719">
  <si>
    <t>填写规范</t>
  </si>
  <si>
    <t>字段名</t>
  </si>
  <si>
    <t>orderId</t>
  </si>
  <si>
    <t>payeeAccountNo</t>
  </si>
  <si>
    <t>payeeName</t>
  </si>
  <si>
    <t>amt</t>
  </si>
  <si>
    <t>remark</t>
  </si>
  <si>
    <t>bankCode</t>
  </si>
  <si>
    <t>notifyAddress</t>
  </si>
  <si>
    <t>字段解释</t>
  </si>
  <si>
    <t>商户付款订单号</t>
  </si>
  <si>
    <t>Mandiri e-cash账号</t>
  </si>
  <si>
    <t>收款方姓名</t>
  </si>
  <si>
    <t>金额</t>
  </si>
  <si>
    <t>备注</t>
  </si>
  <si>
    <t>银行代码</t>
  </si>
  <si>
    <t>收款通知</t>
  </si>
  <si>
    <t>是否必填</t>
  </si>
  <si>
    <t>必填</t>
  </si>
  <si>
    <t>不填</t>
  </si>
  <si>
    <t>注意事项</t>
  </si>
  <si>
    <t>同一批次中的商户付款订单号不能重复；
同一商户的商户付款订单号不能重复</t>
  </si>
  <si>
    <t>只包含数字、连接符</t>
  </si>
  <si>
    <t>小于45个字符的英文名称</t>
  </si>
  <si>
    <t>正整数；
单位：印尼盾；
请注意与货币的换算关系；
单笔限额为10,000～25,000,000</t>
  </si>
  <si>
    <t>只能包含英文、数字、特殊字符</t>
  </si>
  <si>
    <t>/</t>
  </si>
  <si>
    <t>注意</t>
  </si>
  <si>
    <t>1.请不要删除或添加任何内容列，即使没有填写任何信息</t>
  </si>
  <si>
    <t>2.为保证处理速度，一次最多只能上传一万条付款信息</t>
  </si>
  <si>
    <t>填写示例</t>
  </si>
  <si>
    <t>173647658</t>
  </si>
  <si>
    <t>James</t>
  </si>
  <si>
    <t>Salary</t>
  </si>
  <si>
    <t xml:space="preserve">  </t>
  </si>
  <si>
    <t>Bank Name</t>
  </si>
  <si>
    <r>
      <rPr>
        <b/>
        <sz val="12"/>
        <color rgb="FFFFFFFF"/>
        <rFont val="Arial"/>
        <family val="2"/>
      </rPr>
      <t>Min</t>
    </r>
    <r>
      <rPr>
        <b/>
        <sz val="12"/>
        <color rgb="FFFFFFFF"/>
        <rFont val="宋体"/>
        <family val="3"/>
        <charset val="134"/>
      </rPr>
      <t>（</t>
    </r>
    <r>
      <rPr>
        <b/>
        <sz val="12"/>
        <color rgb="FFFFFFFF"/>
        <rFont val="Arial"/>
        <family val="2"/>
      </rPr>
      <t>IDR)</t>
    </r>
  </si>
  <si>
    <r>
      <rPr>
        <b/>
        <sz val="12"/>
        <color rgb="FFFFFFFF"/>
        <rFont val="Arial"/>
        <family val="2"/>
      </rPr>
      <t>Max(IDR</t>
    </r>
    <r>
      <rPr>
        <b/>
        <sz val="12"/>
        <color rgb="FFFFFFFF"/>
        <rFont val="宋体"/>
        <family val="3"/>
        <charset val="134"/>
      </rPr>
      <t>）</t>
    </r>
  </si>
  <si>
    <t>ACEH</t>
  </si>
  <si>
    <t>BPD Aceh</t>
  </si>
  <si>
    <t>ACEH_UUS</t>
  </si>
  <si>
    <t>BPD Aceh UUS</t>
  </si>
  <si>
    <t>AGRIS</t>
  </si>
  <si>
    <t>Bank Agris/PT Bank IBK Indonesia</t>
  </si>
  <si>
    <t>AGRONIAGA</t>
  </si>
  <si>
    <t>Bank BRI Agroniaga</t>
  </si>
  <si>
    <t>ANTARDAERAH</t>
  </si>
  <si>
    <t>BANK ANTARDAERAH</t>
  </si>
  <si>
    <t>ANZ</t>
  </si>
  <si>
    <t>Bank ANZ Indonesia</t>
  </si>
  <si>
    <t>ARTHA</t>
  </si>
  <si>
    <t>Bank Artha Graha International</t>
  </si>
  <si>
    <t>ARTOS</t>
  </si>
  <si>
    <t>Bank Artos Indonesia</t>
  </si>
  <si>
    <t>BALI</t>
  </si>
  <si>
    <t>BPD Bali</t>
  </si>
  <si>
    <t>BANTEN</t>
  </si>
  <si>
    <t>BPD Banten (formerly Bank Pundi Indonesia)</t>
  </si>
  <si>
    <t>BCA</t>
  </si>
  <si>
    <t>Bank Central Asia (BCA)</t>
  </si>
  <si>
    <t>BCA_SYR</t>
  </si>
  <si>
    <t>Bank Central Asia (BCA) Syariah</t>
  </si>
  <si>
    <t>BENGKULU</t>
  </si>
  <si>
    <t>BPD Bengkulu</t>
  </si>
  <si>
    <t>BJB_SYR</t>
  </si>
  <si>
    <t>Bank BJB Syariah</t>
  </si>
  <si>
    <t>BNI</t>
  </si>
  <si>
    <t>Bank Negara Indonesia (BNI)</t>
  </si>
  <si>
    <t>BNI_SYR</t>
  </si>
  <si>
    <t>Bank BNI Syariah</t>
  </si>
  <si>
    <t>BOC</t>
  </si>
  <si>
    <t>Bank of China (BOC)</t>
  </si>
  <si>
    <t>BPR_EKA</t>
  </si>
  <si>
    <t>BPR EKA</t>
  </si>
  <si>
    <t>BRI</t>
  </si>
  <si>
    <t>Bank Rakyat Indonesia (BRI)</t>
  </si>
  <si>
    <t>BRI_SYR</t>
  </si>
  <si>
    <t>Bank Syariah BRI</t>
  </si>
  <si>
    <t>BSI</t>
  </si>
  <si>
    <t>Bank Syariah Indonesia (BSI)</t>
  </si>
  <si>
    <t>BTN</t>
  </si>
  <si>
    <t>Bank Tabungan Negara (BTN)</t>
  </si>
  <si>
    <t>BTN_UUS</t>
  </si>
  <si>
    <t>Bank Tabungan Negara (BTN) UUS</t>
  </si>
  <si>
    <t>BUKOPIN</t>
  </si>
  <si>
    <t>Bank Bukopin</t>
  </si>
  <si>
    <t>BUKOPIN_SYR</t>
  </si>
  <si>
    <t>Bank Syariah Bukopin</t>
  </si>
  <si>
    <t>BUMI_ARTA</t>
  </si>
  <si>
    <t>Bank Bumi Arta</t>
  </si>
  <si>
    <t>BUMIPUTERA</t>
  </si>
  <si>
    <t>BANK BUMIPUTERA</t>
  </si>
  <si>
    <t>CAPITAL</t>
  </si>
  <si>
    <t>Bank Capital Indonesia</t>
  </si>
  <si>
    <t>CCB</t>
  </si>
  <si>
    <t>China Construction Bank Indonesia (formerly Bank Antar Daerah and Bank Windu Kentjana International)</t>
  </si>
  <si>
    <t>CENTRATAMA</t>
  </si>
  <si>
    <t>Centratama Nasional Bank</t>
  </si>
  <si>
    <t>CHINATRUST</t>
  </si>
  <si>
    <t>Bank Chinatrust Indonesia</t>
  </si>
  <si>
    <t>CIMB</t>
  </si>
  <si>
    <t>Bank CIMB Niaga</t>
  </si>
  <si>
    <t>CIMB_UUS</t>
  </si>
  <si>
    <t>Bank CIMB Niaga UUS</t>
  </si>
  <si>
    <t>CITIBANK</t>
  </si>
  <si>
    <t>Citibank</t>
  </si>
  <si>
    <t>COMMONWEALTH</t>
  </si>
  <si>
    <t>Bank Commonwealth</t>
  </si>
  <si>
    <t>DAERAH_ISTIMEWA</t>
  </si>
  <si>
    <t>BPD Daerah Istimewa Yogyakarta (DIY)</t>
  </si>
  <si>
    <t>DANAMON</t>
  </si>
  <si>
    <t>Bank Danamon</t>
  </si>
  <si>
    <t>DBS</t>
  </si>
  <si>
    <t>Bank DBS Indonesia</t>
  </si>
  <si>
    <t>DINAR_INDONESIA</t>
  </si>
  <si>
    <t>Bank Dinar Indonesia</t>
  </si>
  <si>
    <t>DKI</t>
  </si>
  <si>
    <t>Bank DKI</t>
  </si>
  <si>
    <t>GANESHA</t>
  </si>
  <si>
    <t>Bank Ganesha</t>
  </si>
  <si>
    <t>HANA</t>
  </si>
  <si>
    <t>Bank Hana</t>
  </si>
  <si>
    <t>HARDA_INTERNASIONAL</t>
  </si>
  <si>
    <t>Bank Harda Internasional</t>
  </si>
  <si>
    <t>HSBC</t>
  </si>
  <si>
    <t>Hongkong and Shanghai Bank Corporation (HSBC) (formerly Bank Ekonomi Raharja)</t>
  </si>
  <si>
    <t>ICBC</t>
  </si>
  <si>
    <t>Bank ICBC Indonesia</t>
  </si>
  <si>
    <t>INA_PERDANA</t>
  </si>
  <si>
    <t>Bank Ina Perdania</t>
  </si>
  <si>
    <t>INDEX_SELINDO</t>
  </si>
  <si>
    <t>Bank Index Selindo</t>
  </si>
  <si>
    <t>INDIA</t>
  </si>
  <si>
    <t>Bank of India Indonesia</t>
  </si>
  <si>
    <t>JABAR</t>
  </si>
  <si>
    <t>BANK JABAR</t>
  </si>
  <si>
    <t>JAMBI</t>
  </si>
  <si>
    <t>BPD Jambi/Bank Jambi Syariah</t>
  </si>
  <si>
    <t>JASA_JAKARTA</t>
  </si>
  <si>
    <t>Bank Jasa Jakarta</t>
  </si>
  <si>
    <t>JAWA_TENGAH</t>
  </si>
  <si>
    <t>BPD Jawa Tengah</t>
  </si>
  <si>
    <t>JAWA_TIMUR</t>
  </si>
  <si>
    <t>BPD Jawa Timur</t>
  </si>
  <si>
    <t>JTRUST</t>
  </si>
  <si>
    <t>Bank JTrust Indonesia (formerly Bank Mutiara)</t>
  </si>
  <si>
    <t>KALIMANTAN_BARAT</t>
  </si>
  <si>
    <t>BPD Kalimantan Barat</t>
  </si>
  <si>
    <t>KALIMANTAN_SELATAN</t>
  </si>
  <si>
    <t>BPD Kalimantan Selatan</t>
  </si>
  <si>
    <t>KALIMANTAN_TENGAH</t>
  </si>
  <si>
    <t>BPD Kalimantan Tengah</t>
  </si>
  <si>
    <t>KALIMANTAN_TIMUR</t>
  </si>
  <si>
    <t>BPD Kalimantan Timur</t>
  </si>
  <si>
    <t>KESEJAHTERAAN</t>
  </si>
  <si>
    <t>BANK KESEJAHTERAAN EKONOMI</t>
  </si>
  <si>
    <t>KS</t>
  </si>
  <si>
    <t>BPR KS</t>
  </si>
  <si>
    <t>LAMPUNG</t>
  </si>
  <si>
    <t>BPD Lampung/Bank SUMSEL BABEL Syariah</t>
  </si>
  <si>
    <t>LSB</t>
  </si>
  <si>
    <t>BPR LSB</t>
  </si>
  <si>
    <t>MALUKU</t>
  </si>
  <si>
    <t>BPD Maluku</t>
  </si>
  <si>
    <t>MANDIRI</t>
  </si>
  <si>
    <t>Bank Mandiri</t>
  </si>
  <si>
    <t>MANDIRI_SYR</t>
  </si>
  <si>
    <t>Bank Syariah Mandiri</t>
  </si>
  <si>
    <t>MANDIRI_TASPEN</t>
  </si>
  <si>
    <t>Mandiri Taspen Pos (formerly Bank Sinar Harapan Bali)</t>
  </si>
  <si>
    <t>MASB</t>
  </si>
  <si>
    <t>Bank MULTIARTA SENTOSA</t>
  </si>
  <si>
    <t>MASPION</t>
  </si>
  <si>
    <t>Bank Maspion Indonesia</t>
  </si>
  <si>
    <t>MAYAPADA</t>
  </si>
  <si>
    <t>Bank Mayapada International</t>
  </si>
  <si>
    <t>MAYBANK</t>
  </si>
  <si>
    <t>Bank Maybank (formerly BII)</t>
  </si>
  <si>
    <t>MAYORA</t>
  </si>
  <si>
    <t>Bank Mayora</t>
  </si>
  <si>
    <t>MEGA</t>
  </si>
  <si>
    <t>Bank Mega</t>
  </si>
  <si>
    <t>MEGA_SYR</t>
  </si>
  <si>
    <t>Bank Syariah Mega</t>
  </si>
  <si>
    <t>MESTIKA_DHARMA</t>
  </si>
  <si>
    <t>Bank Mestika Dharma</t>
  </si>
  <si>
    <t>MNC_INTERNASIONAL</t>
  </si>
  <si>
    <t>Bank MNC Internasional</t>
  </si>
  <si>
    <t>MUAMALAT</t>
  </si>
  <si>
    <t>Bank Muamalat Indonesia</t>
  </si>
  <si>
    <t>MULTICOR</t>
  </si>
  <si>
    <t>BANK MULTICOR</t>
  </si>
  <si>
    <t>NATIONALNOBU</t>
  </si>
  <si>
    <t>Bank Nationalnobu</t>
  </si>
  <si>
    <t>NUSA_TENGGARA_BARAT</t>
  </si>
  <si>
    <t>BPD Nusa Tenggara Barat/Bank NTB Syariah</t>
  </si>
  <si>
    <t>NUSA_TENGGARA_TIMUR</t>
  </si>
  <si>
    <t>BPD Nusa Tenggara Timur</t>
  </si>
  <si>
    <t>NUSANTARA_PARAHYANGAN</t>
  </si>
  <si>
    <t>Bank Nusantara Parahyangan</t>
  </si>
  <si>
    <t>OCBC</t>
  </si>
  <si>
    <t>Bank OCBC NISP</t>
  </si>
  <si>
    <t>PANIN</t>
  </si>
  <si>
    <t>Bank Panin</t>
  </si>
  <si>
    <t>PANIN_SYR</t>
  </si>
  <si>
    <t>Bank Panin Syariah</t>
  </si>
  <si>
    <t>PAPUA</t>
  </si>
  <si>
    <t>BPD Papua</t>
  </si>
  <si>
    <t>PERMATA</t>
  </si>
  <si>
    <t>Bank Permata/Bank Permata Syariah</t>
  </si>
  <si>
    <t>PERMATA_UUS</t>
  </si>
  <si>
    <t>Bank Permata UUS</t>
  </si>
  <si>
    <t>QNB_INDONESIA</t>
  </si>
  <si>
    <t>Bank QNB Indonesia (formerly Bank QNB Kesawan)</t>
  </si>
  <si>
    <t>RABOBANK</t>
  </si>
  <si>
    <t>Bank Rabobank International Indonesia</t>
  </si>
  <si>
    <t>RIAU_DAN_KEPRI</t>
  </si>
  <si>
    <t>BPD Riau Dan Kepri/Bank Riau Syariah</t>
  </si>
  <si>
    <t>ROYAL</t>
  </si>
  <si>
    <t>Bank Royal Indonesia</t>
  </si>
  <si>
    <t>SAHABAT_SAMPOERNA</t>
  </si>
  <si>
    <t>Bank Sahabat Sampoerna</t>
  </si>
  <si>
    <t>SBI_INDONESIA</t>
  </si>
  <si>
    <t>Bank SBI Indonesia</t>
  </si>
  <si>
    <t>SHINHAN</t>
  </si>
  <si>
    <t>Bank Shinhan Indonesia (formerly Bank Metro Express)</t>
  </si>
  <si>
    <t>SINARMAS</t>
  </si>
  <si>
    <t>Sinarmas</t>
  </si>
  <si>
    <t>STANDARD_CHARTERED</t>
  </si>
  <si>
    <t>Standard Charted Bank</t>
  </si>
  <si>
    <t>SULAWESI</t>
  </si>
  <si>
    <t>BPD Sulawesi Tengah</t>
  </si>
  <si>
    <t>SULSELBAR</t>
  </si>
  <si>
    <t>BPD Sulselbar</t>
  </si>
  <si>
    <t>SULTRA</t>
  </si>
  <si>
    <t>BANK SULTRA</t>
  </si>
  <si>
    <t>SULUT</t>
  </si>
  <si>
    <t>BPD Sulut</t>
  </si>
  <si>
    <t>SUMATERA_BARAT_UUS</t>
  </si>
  <si>
    <t>BPD Sumatera Barat UUS</t>
  </si>
  <si>
    <t>SUMSEL_DAN_BABEL</t>
  </si>
  <si>
    <t>BPD Sumsel Dan Babel</t>
  </si>
  <si>
    <t>SUMUT</t>
  </si>
  <si>
    <t>BPD Sumut</t>
  </si>
  <si>
    <t>TABUNGAN_PENSIUNAN_NASIONAL</t>
  </si>
  <si>
    <t>Bank Tabungan Pensiunan Nasional</t>
  </si>
  <si>
    <t>TOKYO</t>
  </si>
  <si>
    <t>Bank of Tokyo Mitsubishi UFJ</t>
  </si>
  <si>
    <t>UOB</t>
  </si>
  <si>
    <t>BANK UOB INDONESIA</t>
  </si>
  <si>
    <t>VICTORIA</t>
  </si>
  <si>
    <t>BANK VICTORIA INTERNATIONAL</t>
  </si>
  <si>
    <t>VICTORIA_SYR</t>
  </si>
  <si>
    <t>BANK VICTORIA SYARIAH</t>
  </si>
  <si>
    <t>WOORI</t>
  </si>
  <si>
    <t>BANK WOORI SAUDARA INDONESIA 1906 TBK.</t>
  </si>
  <si>
    <t>YUDHA_BHAKTI</t>
  </si>
  <si>
    <t>BANK YUDHA BHAKTI</t>
  </si>
  <si>
    <r>
      <rPr>
        <b/>
        <sz val="12"/>
        <color rgb="FFFFFFFF"/>
        <rFont val="Arial"/>
        <family val="2"/>
      </rPr>
      <t>Min</t>
    </r>
    <r>
      <rPr>
        <b/>
        <sz val="12"/>
        <color rgb="FFFFFFFF"/>
        <rFont val="宋体"/>
        <family val="3"/>
        <charset val="134"/>
      </rPr>
      <t>（</t>
    </r>
    <r>
      <rPr>
        <b/>
        <sz val="12"/>
        <color rgb="FFFFFFFF"/>
        <rFont val="Arial"/>
        <family val="2"/>
      </rPr>
      <t>PHP)</t>
    </r>
  </si>
  <si>
    <r>
      <rPr>
        <b/>
        <sz val="12"/>
        <color rgb="FFFFFFFF"/>
        <rFont val="Arial"/>
        <family val="2"/>
      </rPr>
      <t>Max(PHP</t>
    </r>
    <r>
      <rPr>
        <b/>
        <sz val="12"/>
        <color rgb="FFFFFFFF"/>
        <rFont val="宋体"/>
        <family val="3"/>
        <charset val="134"/>
      </rPr>
      <t>）</t>
    </r>
  </si>
  <si>
    <t>AHB</t>
  </si>
  <si>
    <t>D` Asian Hills Bank</t>
  </si>
  <si>
    <t>ALB</t>
  </si>
  <si>
    <t>AllBank</t>
  </si>
  <si>
    <t>AUB</t>
  </si>
  <si>
    <t>Asia United Bank</t>
  </si>
  <si>
    <t>BDI</t>
  </si>
  <si>
    <t>Banco Dipolog</t>
  </si>
  <si>
    <t>BDO</t>
  </si>
  <si>
    <t>BANCO DE ORO /BDO UNIBANK, INC</t>
  </si>
  <si>
    <t>BMB</t>
  </si>
  <si>
    <t>Bangko Mabuhay</t>
  </si>
  <si>
    <t>Bank of Commerce</t>
  </si>
  <si>
    <t>BPI</t>
  </si>
  <si>
    <t>Bank of the Philippine Islands</t>
  </si>
  <si>
    <t>BRB</t>
  </si>
  <si>
    <t>Binangonan Rural Bank (BRBDigital)</t>
  </si>
  <si>
    <t>CBC</t>
  </si>
  <si>
    <t>China Bank Corporation</t>
  </si>
  <si>
    <t>CBS</t>
  </si>
  <si>
    <t>China Bank Savings</t>
  </si>
  <si>
    <t>CLB</t>
  </si>
  <si>
    <t>Cebuana Lhuillier Rural Bank, Inc.</t>
  </si>
  <si>
    <t>CMG</t>
  </si>
  <si>
    <t>Camalig Bank</t>
  </si>
  <si>
    <t>CRD</t>
  </si>
  <si>
    <t>CARD Bank</t>
  </si>
  <si>
    <t>CTBC</t>
  </si>
  <si>
    <t>CTBC Bank (Philippines) Corp.</t>
  </si>
  <si>
    <t>DBI</t>
  </si>
  <si>
    <t>Dungganon Bank</t>
  </si>
  <si>
    <t>DBP</t>
  </si>
  <si>
    <t>Development Bank of the Philippines</t>
  </si>
  <si>
    <t>DCB</t>
  </si>
  <si>
    <t>Dumaguete City Rural Bank</t>
  </si>
  <si>
    <t>DCP</t>
  </si>
  <si>
    <t>DCPAY Philippines</t>
  </si>
  <si>
    <t>EBI</t>
  </si>
  <si>
    <t>Enterprise Bank</t>
  </si>
  <si>
    <t>EQB</t>
  </si>
  <si>
    <t>Equicom Savings Bank</t>
  </si>
  <si>
    <t>ERB</t>
  </si>
  <si>
    <t>Entrepreneur Rural Bank</t>
  </si>
  <si>
    <t>EWB</t>
  </si>
  <si>
    <t>East West Bank</t>
  </si>
  <si>
    <t>EWR</t>
  </si>
  <si>
    <t>East West Rural Bank(Green Bank)</t>
  </si>
  <si>
    <t>HBP</t>
  </si>
  <si>
    <t>HSBC Savings Bank</t>
  </si>
  <si>
    <t>HSB</t>
  </si>
  <si>
    <t>IBI</t>
  </si>
  <si>
    <t>ISLA Bank, Inc.</t>
  </si>
  <si>
    <t>ING</t>
  </si>
  <si>
    <t>ING Bank N.V.</t>
  </si>
  <si>
    <t>KEB</t>
  </si>
  <si>
    <t>Korea Exchange Bank</t>
  </si>
  <si>
    <t>LBP</t>
  </si>
  <si>
    <t>Land Bank of the Philippines</t>
  </si>
  <si>
    <t>LDB</t>
  </si>
  <si>
    <t>Luzon Development Bank</t>
  </si>
  <si>
    <t>MET</t>
  </si>
  <si>
    <t>Metrobank</t>
  </si>
  <si>
    <t>MPI</t>
  </si>
  <si>
    <t>Maybank Philippines, Inc.</t>
  </si>
  <si>
    <t>MSB</t>
  </si>
  <si>
    <t>Malayan Savings Bank</t>
  </si>
  <si>
    <t>NLK</t>
  </si>
  <si>
    <t>Nationlink</t>
  </si>
  <si>
    <t>ONB</t>
  </si>
  <si>
    <t>BDO Network Bank</t>
  </si>
  <si>
    <t>OPI</t>
  </si>
  <si>
    <t>OMNIPAY, INC.</t>
  </si>
  <si>
    <t>PAR</t>
  </si>
  <si>
    <t>Partner Rural Bank (Cotabato), Inc.</t>
  </si>
  <si>
    <t>PBB</t>
  </si>
  <si>
    <t>Philippine Business Bank</t>
  </si>
  <si>
    <t>PBC</t>
  </si>
  <si>
    <t>Philippine Bank of Communications (PBCOM)</t>
  </si>
  <si>
    <t>PBK</t>
  </si>
  <si>
    <t>Plan Bank</t>
  </si>
  <si>
    <t>PNB</t>
  </si>
  <si>
    <t>Philippine National Bank (0008)</t>
  </si>
  <si>
    <t>PNS</t>
  </si>
  <si>
    <t>PNB Savings Bank</t>
  </si>
  <si>
    <t>PRB</t>
  </si>
  <si>
    <t>Producers Bank</t>
  </si>
  <si>
    <t>PRS</t>
  </si>
  <si>
    <t>PR Savings Bank</t>
  </si>
  <si>
    <t>PSB</t>
  </si>
  <si>
    <t>Philippine Savings Bank (PSBank)</t>
  </si>
  <si>
    <t>PTC</t>
  </si>
  <si>
    <t>Philtrust Bank</t>
  </si>
  <si>
    <t>PVB</t>
  </si>
  <si>
    <t>Philippine Veterans Bank</t>
  </si>
  <si>
    <t>QCB</t>
  </si>
  <si>
    <t>Queen City Development Bank, Inc.</t>
  </si>
  <si>
    <t>QRB</t>
  </si>
  <si>
    <t>Quezon Capital Rural Bank (QCRB)</t>
  </si>
  <si>
    <t>RBG</t>
  </si>
  <si>
    <t>Rural Bank of Guinobatan, Inc.</t>
  </si>
  <si>
    <t>RCBC</t>
  </si>
  <si>
    <t>ROB</t>
  </si>
  <si>
    <t>Robinsons Bank</t>
  </si>
  <si>
    <t>SBA</t>
  </si>
  <si>
    <t>Sterling Bank</t>
  </si>
  <si>
    <t>SCB</t>
  </si>
  <si>
    <t>Standard Chartered Bank</t>
  </si>
  <si>
    <t>SEC</t>
  </si>
  <si>
    <t>Security Bank</t>
  </si>
  <si>
    <t>SSB</t>
  </si>
  <si>
    <t>Sun Savings Bank</t>
  </si>
  <si>
    <t>TRB</t>
  </si>
  <si>
    <t>Tiaong Rural Bank</t>
  </si>
  <si>
    <t>TYB</t>
  </si>
  <si>
    <t>Yuanta Savings Bank (Tong Yang Bank)</t>
  </si>
  <si>
    <t>UBP</t>
  </si>
  <si>
    <t>Union Bank of the Philippines</t>
  </si>
  <si>
    <t>UCP</t>
  </si>
  <si>
    <t>United Coconut Planters Bank (UCPB)</t>
  </si>
  <si>
    <t>USB</t>
  </si>
  <si>
    <t>UCPB Savings Bank</t>
  </si>
  <si>
    <t>WDB</t>
  </si>
  <si>
    <t>Wealth Development Bank</t>
  </si>
  <si>
    <t>BPIDB</t>
  </si>
  <si>
    <t>BPI Direct Banko, Inc., A Savings Bank</t>
  </si>
  <si>
    <t>SEABANK</t>
  </si>
  <si>
    <t>Seabank Philippines, Inc.</t>
  </si>
  <si>
    <t>CARD_SME</t>
  </si>
  <si>
    <t>CARD SME BANK, INC., A THRIFT BANK</t>
  </si>
  <si>
    <t>BAYAD</t>
  </si>
  <si>
    <t>CIS Bayad Center, Inc. (CBCI)</t>
  </si>
  <si>
    <t>NETBANK</t>
  </si>
  <si>
    <t>Netbank (Community Rural Bank of Romblon, Inc.)</t>
  </si>
  <si>
    <t>LEGAZPI_SAVINGS</t>
  </si>
  <si>
    <t>Legazpi Savings Bank, Inc.</t>
  </si>
  <si>
    <t>MCCB</t>
  </si>
  <si>
    <t>Mindanao Consolidated Cooperative Bank</t>
  </si>
  <si>
    <t>TONIK</t>
  </si>
  <si>
    <t>Tonik Digital Bank, Inc.</t>
  </si>
  <si>
    <t>CIMBPH</t>
  </si>
  <si>
    <t>CIMB Bank Philippines Inc</t>
  </si>
  <si>
    <t>IBOK</t>
  </si>
  <si>
    <t>Industrial Bank of Korea - Manila</t>
  </si>
  <si>
    <t>FCBI</t>
  </si>
  <si>
    <t>First Consolidated Bank Inc.</t>
  </si>
  <si>
    <t>AI</t>
  </si>
  <si>
    <t>Al-Amanah Islamic Investment Bank</t>
  </si>
  <si>
    <t>Shinhan Bank</t>
  </si>
  <si>
    <t>INDUSTRIAL_COMMERCIAL_CHINA</t>
  </si>
  <si>
    <t>Industrial &amp; Commercial Bank of China, Ltd</t>
  </si>
  <si>
    <t>CBB</t>
  </si>
  <si>
    <t>Country Builders Bank, Inc. (A Rural Bank)</t>
  </si>
  <si>
    <t>BOANA</t>
  </si>
  <si>
    <t>Bank Of America, National Association</t>
  </si>
  <si>
    <t>HKSH</t>
  </si>
  <si>
    <t>HK and Shanghai Banking Corp.</t>
  </si>
  <si>
    <t>BK</t>
  </si>
  <si>
    <t>Bangko Kabayan, Inc. (A Private Development Bank)</t>
  </si>
  <si>
    <t>RANGAY</t>
  </si>
  <si>
    <t>Rang-Ay Bank, Inc. (A Rural Bank)</t>
  </si>
  <si>
    <t>KEBHANA</t>
  </si>
  <si>
    <t>KEB Hana Bank</t>
  </si>
  <si>
    <t>RBDIGO</t>
  </si>
  <si>
    <t>Rural Bank of Digos, Inc.</t>
  </si>
  <si>
    <t>MUFG</t>
  </si>
  <si>
    <t>MUFG Bank, Ltd</t>
  </si>
  <si>
    <t>JPMC</t>
  </si>
  <si>
    <t>JPMorgan Chase Bank</t>
  </si>
  <si>
    <t>GUAGUA</t>
  </si>
  <si>
    <t>Guagua Rural Bank, Inc.</t>
  </si>
  <si>
    <t>BBPC</t>
  </si>
  <si>
    <t>Bangkok Bank Public Co., Ltd.</t>
  </si>
  <si>
    <t>CITINA</t>
  </si>
  <si>
    <t>Citibank N.A.</t>
  </si>
  <si>
    <t>DEUT</t>
  </si>
  <si>
    <t>Deutsche Bank</t>
  </si>
  <si>
    <t>BOF</t>
  </si>
  <si>
    <t>BANK OF FLORIDA INC.</t>
  </si>
  <si>
    <t>BANGKONU</t>
  </si>
  <si>
    <t>Bangko Nuestra Señora Del Pilar, Inc. (A Rural Bank)</t>
  </si>
  <si>
    <t>MIZUHO</t>
  </si>
  <si>
    <t>Mizuho Bank, Ltd.</t>
  </si>
  <si>
    <t>ANZB</t>
  </si>
  <si>
    <t>Australia and New Zealand Bank</t>
  </si>
  <si>
    <t>INNOVATIVE</t>
  </si>
  <si>
    <t>Innovative Bank, Inc. (A Rural Bank)</t>
  </si>
  <si>
    <t>UOBP</t>
  </si>
  <si>
    <t>United Overseas Bank Phils.</t>
  </si>
  <si>
    <t>CANTILAN</t>
  </si>
  <si>
    <t>Cantilan Bank, Inc. (A Rural Bank)</t>
  </si>
  <si>
    <t>MAKATI</t>
  </si>
  <si>
    <t>Bank of Makati</t>
  </si>
  <si>
    <t>BOC_PH</t>
  </si>
  <si>
    <t>Bank Of China</t>
  </si>
  <si>
    <t>MEGA_INTERNATIONAL_COMMERCIAL</t>
  </si>
  <si>
    <t>Mega Intl Comml Bank Co. Ltd</t>
  </si>
  <si>
    <t>ABNAMYKL</t>
  </si>
  <si>
    <t>THE ROYAL BANK OF SCOTLAND BERHAD</t>
  </si>
  <si>
    <t>AFBQMYKL</t>
  </si>
  <si>
    <t>MBSB BANK BERHAD</t>
  </si>
  <si>
    <t>AGOBMYKL</t>
  </si>
  <si>
    <t>AGROBANK</t>
  </si>
  <si>
    <t>AISLMYKL</t>
  </si>
  <si>
    <t>AMISLAMIC BANK BHD</t>
  </si>
  <si>
    <t>ALSRMYKL</t>
  </si>
  <si>
    <t>ALLIANCE ISLAMIC BANK BHD</t>
  </si>
  <si>
    <t>ARBKMYKL</t>
  </si>
  <si>
    <t>AMBANK BHD</t>
  </si>
  <si>
    <t>BIMBMYKL</t>
  </si>
  <si>
    <t>BANK ISLAM MALAYSIA BERHAD</t>
  </si>
  <si>
    <t>BKCHMYKL</t>
  </si>
  <si>
    <t>BANK OF CHINA (MALAYSIA) BHD</t>
  </si>
  <si>
    <t>BKKBMYKL</t>
  </si>
  <si>
    <t>BANGKOK BANK BERHAD</t>
  </si>
  <si>
    <t>BKRMMYKL</t>
  </si>
  <si>
    <t>BANK KERJASAMA RAKYAT</t>
  </si>
  <si>
    <t>BMMBMYKL</t>
  </si>
  <si>
    <t>BANK MUAMALAT MALAYSIA BHD</t>
  </si>
  <si>
    <t>BNPAMYKL</t>
  </si>
  <si>
    <t>BNP PARIBAS MALAYSIA BERHAD</t>
  </si>
  <si>
    <t>BOFAMY2X</t>
  </si>
  <si>
    <t>BANK OF AMERICA (MALAYSIA) BERHAD</t>
  </si>
  <si>
    <t>BOTKMYKX</t>
  </si>
  <si>
    <t>BANK OF TOKYO</t>
  </si>
  <si>
    <t>BSNAMYK1</t>
  </si>
  <si>
    <t>BANK SIMPANAN NASIONAL BERHAD</t>
  </si>
  <si>
    <t>CHASMYKX</t>
  </si>
  <si>
    <t>J.P MORGAN CHASE BANK BERHAD</t>
  </si>
  <si>
    <t>CIBBMYKL</t>
  </si>
  <si>
    <t>CIMB BANK BERHAD</t>
  </si>
  <si>
    <t>CITIMYKL</t>
  </si>
  <si>
    <t>CITIMYM1</t>
  </si>
  <si>
    <t>CITIBANK - SPI</t>
  </si>
  <si>
    <t>CTBBMYKL</t>
  </si>
  <si>
    <t>CIMB ISLAMIC BANK BHD</t>
  </si>
  <si>
    <t>DEUTMY21</t>
  </si>
  <si>
    <t>DEUTSCHE BANK SPI</t>
  </si>
  <si>
    <t>DEUTMYKL</t>
  </si>
  <si>
    <t>DEUTSCHE BANK (MALAYSIA) BHD</t>
  </si>
  <si>
    <t>EOBBMYKL</t>
  </si>
  <si>
    <t>EON BANK</t>
  </si>
  <si>
    <t>HBMBMYKL</t>
  </si>
  <si>
    <t>HSBC BANK MALAYSIA BHD</t>
  </si>
  <si>
    <t>HLBBMYKL</t>
  </si>
  <si>
    <t>HONG LEONG BANK</t>
  </si>
  <si>
    <t>HLIBMYKL</t>
  </si>
  <si>
    <t>HONG LEONG ISLAMIC BANK BHD</t>
  </si>
  <si>
    <t>ICBKMYKL</t>
  </si>
  <si>
    <t>IND &amp; COMM BANK OF CHINA</t>
  </si>
  <si>
    <t>KFHOMYKL</t>
  </si>
  <si>
    <t>KUWAIT FINANCE HOUSE (MALAYSIA) BERHAD</t>
  </si>
  <si>
    <t>MBBEMYKL</t>
  </si>
  <si>
    <t>MALAYAN BANKING</t>
  </si>
  <si>
    <t>MFBBMYKL</t>
  </si>
  <si>
    <t>ALLIANCE BANK MALAYSIA BHD</t>
  </si>
  <si>
    <t>MHCBMYKA</t>
  </si>
  <si>
    <t>MIZUHO BANK (MALAYSIA) BERHAD</t>
  </si>
  <si>
    <t>OCBCMYKL</t>
  </si>
  <si>
    <t>OCBC BANK</t>
  </si>
  <si>
    <t>PBBEMYKL</t>
  </si>
  <si>
    <t>PUBLIC BANK</t>
  </si>
  <si>
    <t>PCBCMYKL</t>
  </si>
  <si>
    <t>CHINA CONSTRUCTION BANK (MALAYSIA) BERHAD</t>
  </si>
  <si>
    <t>PIBEMYK1</t>
  </si>
  <si>
    <t>PUBLIC ISLAMIC BANK BHD</t>
  </si>
  <si>
    <t>RHBBMYKL</t>
  </si>
  <si>
    <t>RHB BANK</t>
  </si>
  <si>
    <t>RJHIMYKL</t>
  </si>
  <si>
    <t>AL-RAJHI BANK &amp; INV CORP BHD</t>
  </si>
  <si>
    <t>SCBLMYKX</t>
  </si>
  <si>
    <t>STANDARD CHARTERED BANK</t>
  </si>
  <si>
    <t>SMBCMYKL</t>
  </si>
  <si>
    <t>SUMITOMO MITSUI BANK BHD</t>
  </si>
  <si>
    <t>UOVBMYKL</t>
  </si>
  <si>
    <t>UNITED OVERSEAS BANK BERHAD</t>
  </si>
  <si>
    <t>PHBMMYKL</t>
  </si>
  <si>
    <t>AFFIN BANK BERHAD</t>
  </si>
  <si>
    <t>ATM Card</t>
  </si>
  <si>
    <t>BankTransfer</t>
  </si>
  <si>
    <t>ABB</t>
  </si>
  <si>
    <t>ABBANK - NH An Binh</t>
  </si>
  <si>
    <t>√</t>
  </si>
  <si>
    <t>ACB</t>
  </si>
  <si>
    <t>ACB - NH A Chau</t>
  </si>
  <si>
    <t>AGB</t>
  </si>
  <si>
    <t>AGRIBANK - NH Nong Nghiep va PTNT VN</t>
  </si>
  <si>
    <t>BAB</t>
  </si>
  <si>
    <t>BAB - NH Bac A</t>
  </si>
  <si>
    <t>GDB</t>
  </si>
  <si>
    <t>BANVIET - VIETCAPITALBANK - NH Ban Viet</t>
  </si>
  <si>
    <t>BVB</t>
  </si>
  <si>
    <t>BAOVIET BANK - NH Bao Viet</t>
  </si>
  <si>
    <t>BIDV</t>
  </si>
  <si>
    <t>BIDV - NH Dau Tu va Phat Trien VN</t>
  </si>
  <si>
    <t>CIMB - NH CIMB Bank</t>
  </si>
  <si>
    <t>DAB</t>
  </si>
  <si>
    <t>DONGA BANK - NH Dong A</t>
  </si>
  <si>
    <t>EXB</t>
  </si>
  <si>
    <t>EXIMBANK - NH Xuat Nhap Khau</t>
  </si>
  <si>
    <t>GPB</t>
  </si>
  <si>
    <t>GP BANK - NH Dau Khi Toan Cau</t>
  </si>
  <si>
    <t>HDB</t>
  </si>
  <si>
    <t>HDBANK - NH Phat Trien Tp HCM</t>
  </si>
  <si>
    <t>HLB</t>
  </si>
  <si>
    <t>HLB - NH Hongleong Bank</t>
  </si>
  <si>
    <t>IVB</t>
  </si>
  <si>
    <t>IVB - NH Indovina</t>
  </si>
  <si>
    <t>KLB</t>
  </si>
  <si>
    <t>KIENLONG BANK - NH Kien Long</t>
  </si>
  <si>
    <t>LIENVIETPOSTBANK</t>
  </si>
  <si>
    <t>LIENVIETPOSTBANK - NH Buu Dien Lien Viet</t>
  </si>
  <si>
    <t>MB</t>
  </si>
  <si>
    <t>MBBANK - NH Quan Doi</t>
  </si>
  <si>
    <t>MSB- NH Hang Hai</t>
  </si>
  <si>
    <t>NAB</t>
  </si>
  <si>
    <t>NAMABANK - NH Nam A</t>
  </si>
  <si>
    <t>NCB</t>
  </si>
  <si>
    <t>NCB - NH Quốc Dân</t>
  </si>
  <si>
    <t>OCB</t>
  </si>
  <si>
    <t>OCB - NH Phuong Dong</t>
  </si>
  <si>
    <t>OJB</t>
  </si>
  <si>
    <t>OCEANBANK - NH Dai Duong</t>
  </si>
  <si>
    <t>PGB</t>
  </si>
  <si>
    <t>PGBANK - NH Xang Dau Petrolimex</t>
  </si>
  <si>
    <t>PUBLICBANK</t>
  </si>
  <si>
    <t>PUBLIC BANK - NH MTV Public Viet Nam</t>
  </si>
  <si>
    <t>PVCOMBANK</t>
  </si>
  <si>
    <t>PVCOMBANK - NH Dai Chung Viet Nam</t>
  </si>
  <si>
    <t>STB</t>
  </si>
  <si>
    <t>SACOMBANK - NH Sai gon Thuong Tin</t>
  </si>
  <si>
    <t>SGB</t>
  </si>
  <si>
    <t>SAIGON BANK - NH Sai Gon Cong Thuong</t>
  </si>
  <si>
    <t>SCB - NH Sai Gon</t>
  </si>
  <si>
    <t>SEA</t>
  </si>
  <si>
    <t>SEABANK - NH Dong Nam A</t>
  </si>
  <si>
    <t>SHB</t>
  </si>
  <si>
    <t>SHB - NH Sai Gon Ha Noi</t>
  </si>
  <si>
    <t>SHNB</t>
  </si>
  <si>
    <t>SHINHAN BANK - NH Shinhan Bank</t>
  </si>
  <si>
    <t>TCB</t>
  </si>
  <si>
    <t>TECHCOMBANK - NH Ky Thuong</t>
  </si>
  <si>
    <t>TPB</t>
  </si>
  <si>
    <t>TPBANK - NH Tien Phong</t>
  </si>
  <si>
    <t>UOB - NH UOB Viet Nam</t>
  </si>
  <si>
    <t>VIB</t>
  </si>
  <si>
    <t>VIB - NH Quoc Te</t>
  </si>
  <si>
    <t>VAB</t>
  </si>
  <si>
    <t>VIETABANK - NH Viet A</t>
  </si>
  <si>
    <t>VIETBANK</t>
  </si>
  <si>
    <t>VIET BANK - NH Viet Nam Thuong Tin</t>
  </si>
  <si>
    <t>VCB</t>
  </si>
  <si>
    <t>VIETCOMBANK - NH Ngoai Thuong Viet Nam</t>
  </si>
  <si>
    <t>ICB</t>
  </si>
  <si>
    <t>VIETINBANK - NH Cong Thuong VN</t>
  </si>
  <si>
    <t>VPB</t>
  </si>
  <si>
    <t>VPBANK - NH Viet Nam Thinh Vuong</t>
  </si>
  <si>
    <t>VRB</t>
  </si>
  <si>
    <t>VRB - NH Lien Doanh Viet Nga</t>
  </si>
  <si>
    <t>WOORIBANK</t>
  </si>
  <si>
    <t>WOORI BANK - NH Woori</t>
  </si>
  <si>
    <t>GAB</t>
  </si>
  <si>
    <t>Dai A Joint-stock Commercial Bank</t>
  </si>
  <si>
    <t>BBOG</t>
  </si>
  <si>
    <t>Banco de Bogota</t>
  </si>
  <si>
    <t>BPOP</t>
  </si>
  <si>
    <t>Banco Popular</t>
  </si>
  <si>
    <t>SANT</t>
  </si>
  <si>
    <t>Banco Santander</t>
  </si>
  <si>
    <t>COLO</t>
  </si>
  <si>
    <t>Bancolombia</t>
  </si>
  <si>
    <t>BSUD</t>
  </si>
  <si>
    <t>Banco Sudameris</t>
  </si>
  <si>
    <t>BBVA</t>
  </si>
  <si>
    <t>ITAU</t>
  </si>
  <si>
    <t>Itau</t>
  </si>
  <si>
    <t>COLP</t>
  </si>
  <si>
    <t>Scotiabank Colpatria</t>
  </si>
  <si>
    <t>OCCI</t>
  </si>
  <si>
    <t>Banco de Occidente</t>
  </si>
  <si>
    <t>BLDX</t>
  </si>
  <si>
    <t>Bancoldex S.A.</t>
  </si>
  <si>
    <t>BCSC</t>
  </si>
  <si>
    <t>Banco Caja Social BCSC</t>
  </si>
  <si>
    <t>CCAI</t>
  </si>
  <si>
    <t>Banco Agrario</t>
  </si>
  <si>
    <t>BMM</t>
  </si>
  <si>
    <t>Banco Mundo Mujer</t>
  </si>
  <si>
    <t>CAFE</t>
  </si>
  <si>
    <t>Banco Davivienda</t>
  </si>
  <si>
    <t>BAVI</t>
  </si>
  <si>
    <t>Banco Av. Villas</t>
  </si>
  <si>
    <t>BWSA</t>
  </si>
  <si>
    <t>Banco W S.A.</t>
  </si>
  <si>
    <t>PRCB</t>
  </si>
  <si>
    <t>Banco Procredit</t>
  </si>
  <si>
    <t>BCMA</t>
  </si>
  <si>
    <t>Bancamia S.A.</t>
  </si>
  <si>
    <t>PICH</t>
  </si>
  <si>
    <t>Banco Pichincha</t>
  </si>
  <si>
    <t>BCMEVA</t>
  </si>
  <si>
    <t>Bancoomeva</t>
  </si>
  <si>
    <t>FALA</t>
  </si>
  <si>
    <t>Banco Falabella S.A.</t>
  </si>
  <si>
    <t>FINA</t>
  </si>
  <si>
    <t>Banco Finandina S.A.</t>
  </si>
  <si>
    <t>MULT</t>
  </si>
  <si>
    <t>Banco Multibank S.A.</t>
  </si>
  <si>
    <t>COMP</t>
  </si>
  <si>
    <t>Banco Compartir S.A.</t>
  </si>
  <si>
    <t>SERF</t>
  </si>
  <si>
    <t>Banco Serfinanza S.A.</t>
  </si>
  <si>
    <t>CPCT</t>
  </si>
  <si>
    <t>Coopcentral S.A.</t>
  </si>
  <si>
    <t>FIAC</t>
  </si>
  <si>
    <t>Cooperativa Financiera de Antioquia</t>
  </si>
  <si>
    <t>COTRAFA</t>
  </si>
  <si>
    <t>Cotrafa Cooperativa Financiera</t>
  </si>
  <si>
    <t>CONFIAR</t>
  </si>
  <si>
    <t>Confiar</t>
  </si>
  <si>
    <t>JURS</t>
  </si>
  <si>
    <t>Financiera Juriscoop</t>
  </si>
  <si>
    <t>CLTE</t>
  </si>
  <si>
    <t>Coltefinanciera S.A.</t>
  </si>
  <si>
    <t>DVPL</t>
  </si>
  <si>
    <t>Daviplata</t>
  </si>
  <si>
    <t>NEQUI</t>
  </si>
  <si>
    <t>Nequi</t>
  </si>
  <si>
    <t>001</t>
  </si>
  <si>
    <t>Banco do Brasil S.A.</t>
  </si>
  <si>
    <t>003</t>
  </si>
  <si>
    <t>Banco da Amazonia S.A.</t>
  </si>
  <si>
    <t>004</t>
  </si>
  <si>
    <t>Banco do Nordeste do Brasil S.A.</t>
  </si>
  <si>
    <t>007</t>
  </si>
  <si>
    <t>BANCO NACIONAL DE DESENVOLVIMENTO ECONOMICO E SOCIAL</t>
  </si>
  <si>
    <t>010</t>
  </si>
  <si>
    <t>CREDICOAMO CREDITO RURAL COOPERATIVA</t>
  </si>
  <si>
    <t>011</t>
  </si>
  <si>
    <t>CREDIT SUISSE HEDGING-GRIFFO CORRETORA DE VALORES S.A</t>
  </si>
  <si>
    <t>012</t>
  </si>
  <si>
    <t>Banco Inbursa S.A.</t>
  </si>
  <si>
    <t>014</t>
  </si>
  <si>
    <t>STATE STREET BRASIL S.A. – BANCO COMERCIAL</t>
  </si>
  <si>
    <t>015</t>
  </si>
  <si>
    <t>UBS Brasil Corretora de Câmbio Títulos e Valores Mobiliários S.A.</t>
  </si>
  <si>
    <t>016</t>
  </si>
  <si>
    <t xml:space="preserve">CCM DESP TRÂNS SC E RS </t>
  </si>
  <si>
    <t>017</t>
  </si>
  <si>
    <t>BNY Mellon Banco S.A.</t>
  </si>
  <si>
    <t>018</t>
  </si>
  <si>
    <t>Banco Tricury S.A.</t>
  </si>
  <si>
    <t>021</t>
  </si>
  <si>
    <t>Banestes S.A. Banco do Estado do Espirito Santo</t>
  </si>
  <si>
    <t>024</t>
  </si>
  <si>
    <t>Banco Bandepe S.A.</t>
  </si>
  <si>
    <t>025</t>
  </si>
  <si>
    <t>Banco Alfa S.A.</t>
  </si>
  <si>
    <t>029</t>
  </si>
  <si>
    <t>Banco Itaú Consignado S.A.</t>
  </si>
  <si>
    <t>033</t>
  </si>
  <si>
    <t>Banco Santander Brasil S.A.</t>
  </si>
  <si>
    <t>036</t>
  </si>
  <si>
    <t>Banco Bradesco BBI S.A.</t>
  </si>
  <si>
    <t>037</t>
  </si>
  <si>
    <t>Banco do Estado do Para S.A. - BANPARA</t>
  </si>
  <si>
    <t>040</t>
  </si>
  <si>
    <t>Banco Cargill S.A.</t>
  </si>
  <si>
    <t>041</t>
  </si>
  <si>
    <t>Banco do Estado do Rio Grande do Sul S.A. - BANRISUL</t>
  </si>
  <si>
    <t>047</t>
  </si>
  <si>
    <t>Banco do Estado de Sergipe S.A. - BANESE</t>
  </si>
  <si>
    <t>060</t>
  </si>
  <si>
    <t xml:space="preserve">CONFIDENCE CC S.A. </t>
  </si>
  <si>
    <t>062</t>
  </si>
  <si>
    <t>Hipercard Banco Múltiplo S.A.</t>
  </si>
  <si>
    <t>063</t>
  </si>
  <si>
    <t>Banco Bradescard S.A.</t>
  </si>
  <si>
    <t>064</t>
  </si>
  <si>
    <t>GOLDMAN SACHS DO BRASIL BANCO MULTIPLO S.A.</t>
  </si>
  <si>
    <t>065</t>
  </si>
  <si>
    <t>Banco AndBank (Brasil) S.A.</t>
  </si>
  <si>
    <t>066</t>
  </si>
  <si>
    <t>BANCO MORGAN STANLEY S.A.</t>
  </si>
  <si>
    <t>069</t>
  </si>
  <si>
    <t>Banco Crefisa S.A.</t>
  </si>
  <si>
    <t>070</t>
  </si>
  <si>
    <t>Banco de Brasilia S.A. - BRB</t>
  </si>
  <si>
    <t>074</t>
  </si>
  <si>
    <t>Banco J. Safra S.A.</t>
  </si>
  <si>
    <t>075</t>
  </si>
  <si>
    <t>Banco ABN Amro S.A.</t>
  </si>
  <si>
    <t>076</t>
  </si>
  <si>
    <t>Banco KDB do Brasil S.A.</t>
  </si>
  <si>
    <t>077</t>
  </si>
  <si>
    <t>Banco Inter</t>
  </si>
  <si>
    <t>078</t>
  </si>
  <si>
    <t>Haitong Banco de Investimento do Brasil S.A.</t>
  </si>
  <si>
    <t>079</t>
  </si>
  <si>
    <t>Banco Original do Agronegócio S.A.</t>
  </si>
  <si>
    <t>080</t>
  </si>
  <si>
    <t>B&amp;T CC LTDA.</t>
  </si>
  <si>
    <t>081</t>
  </si>
  <si>
    <t>BancoSeguro S.A.</t>
  </si>
  <si>
    <t>082</t>
  </si>
  <si>
    <t>BANCO TOPÁZIO S.A.</t>
  </si>
  <si>
    <t>083</t>
  </si>
  <si>
    <t>Banco da China Brasil S.A.</t>
  </si>
  <si>
    <t>084</t>
  </si>
  <si>
    <t>Unicred Norte do Parana</t>
  </si>
  <si>
    <t>085</t>
  </si>
  <si>
    <t>Cooperativa Central de Credito Urbano - CECRED</t>
  </si>
  <si>
    <t>088</t>
  </si>
  <si>
    <t>BANCO RANDON S.A.</t>
  </si>
  <si>
    <t>089</t>
  </si>
  <si>
    <t xml:space="preserve">CREDISAN CC </t>
  </si>
  <si>
    <t>091</t>
  </si>
  <si>
    <t>CCCM UNICRED CENTRAL RS</t>
  </si>
  <si>
    <t>092</t>
  </si>
  <si>
    <t>BRK S.A. CFI</t>
  </si>
  <si>
    <t>093</t>
  </si>
  <si>
    <t xml:space="preserve">POLOCRED SCMEPP LTDA. </t>
  </si>
  <si>
    <t>094</t>
  </si>
  <si>
    <t>Banco Finaxis S.A.</t>
  </si>
  <si>
    <t>095</t>
  </si>
  <si>
    <t>Travelex Banco de Câmbio S.A.</t>
  </si>
  <si>
    <t>096</t>
  </si>
  <si>
    <t>Banco B3 S.A.</t>
  </si>
  <si>
    <t>097</t>
  </si>
  <si>
    <t>CREDISIS CENTRAL DE COOPERATIVAS DE CRÉDITO LTDA.</t>
  </si>
  <si>
    <t>098</t>
  </si>
  <si>
    <t>CREDIALIANÇA CCR</t>
  </si>
  <si>
    <t>099</t>
  </si>
  <si>
    <t>UNIPRIME CENTRAL CCC LTDA.</t>
  </si>
  <si>
    <t>100</t>
  </si>
  <si>
    <t>PLANNER CV S.A.</t>
  </si>
  <si>
    <t>101</t>
  </si>
  <si>
    <t>RENASCENCA DTVM LTDA</t>
  </si>
  <si>
    <t>102</t>
  </si>
  <si>
    <t>XP INVESTIMENTOS CCTVM S/A</t>
  </si>
  <si>
    <t>Caixa Economica Federal - CEF</t>
  </si>
  <si>
    <t>105</t>
  </si>
  <si>
    <t>LECCA CFI S.A.</t>
  </si>
  <si>
    <t>Banco Bocom BBM S.A.</t>
  </si>
  <si>
    <t>108</t>
  </si>
  <si>
    <t>PORTOCRED S.A. - CFI</t>
  </si>
  <si>
    <t>111</t>
  </si>
  <si>
    <t>OLIVEIRA TRUST DTVM S.A.</t>
  </si>
  <si>
    <t>113</t>
  </si>
  <si>
    <t>MAGLIANO S.A. CCVM</t>
  </si>
  <si>
    <t>114</t>
  </si>
  <si>
    <t>CENTRAL COOPERATIVA DE CRÉDITO NO ESTADO DO ESPÍRITO SANTO</t>
  </si>
  <si>
    <t>117</t>
  </si>
  <si>
    <t>ADVANCED CC LTDA</t>
  </si>
  <si>
    <t>Banco Western Union do Brasil S.A.</t>
  </si>
  <si>
    <t>BANCO RODOBENS S.A.</t>
  </si>
  <si>
    <t>Banco Agiplan S.A.</t>
  </si>
  <si>
    <t>Banco Bradesco BERJ S.A.</t>
  </si>
  <si>
    <t>Banco Woori Bank do Brasil S.A.</t>
  </si>
  <si>
    <t>Plural S.A. Banco Múltiplo</t>
  </si>
  <si>
    <t>BR Partners Banco de Investimento S.A.</t>
  </si>
  <si>
    <t>127</t>
  </si>
  <si>
    <t>CODEPE CVC S.A.</t>
  </si>
  <si>
    <t>MS Bank S.A. Banco de Câmbio</t>
  </si>
  <si>
    <t>UBS Brasil Banco de Investimento S.A.</t>
  </si>
  <si>
    <t>130</t>
  </si>
  <si>
    <t>CARUANA SCFI</t>
  </si>
  <si>
    <t>131</t>
  </si>
  <si>
    <t>TULLETT PREBON BRASIL CVC LTDA</t>
  </si>
  <si>
    <t>ICBC do Brasil Banco Múltiplo S.A.</t>
  </si>
  <si>
    <t>133</t>
  </si>
  <si>
    <t>CRESOL CONFEDERAÇÃO</t>
  </si>
  <si>
    <t>134</t>
  </si>
  <si>
    <t>BGC LIQUIDEZ DTVM LTDA</t>
  </si>
  <si>
    <t>Confederacao Nacional das Cooperativas Centrais Unicreds</t>
  </si>
  <si>
    <t>138</t>
  </si>
  <si>
    <t>GET MONEY CC LTDA</t>
  </si>
  <si>
    <t>Intesa Sanpaolo Brasil S.A. - Banco Múltiplo</t>
  </si>
  <si>
    <t>140</t>
  </si>
  <si>
    <t>EASYNVEST - TÍTULO CV SA</t>
  </si>
  <si>
    <t>142</t>
  </si>
  <si>
    <t>BROKER BRASIL CC LTDA.</t>
  </si>
  <si>
    <t>143</t>
  </si>
  <si>
    <t>TREVISO CC S.A.</t>
  </si>
  <si>
    <t>BEXS BANCO DE CÂMBIO S/A</t>
  </si>
  <si>
    <t>145</t>
  </si>
  <si>
    <t>LEVYCAM CCV LTDA</t>
  </si>
  <si>
    <t>GUITTA CC LTDA</t>
  </si>
  <si>
    <t>FACTA S.A. CFI</t>
  </si>
  <si>
    <t>ICAP DO BRASIL CTVM LTDA.</t>
  </si>
  <si>
    <t>CASA CREDITO S.A. SCM</t>
  </si>
  <si>
    <t>Commerzbank Brasil S.A. - Banco Múltiplo</t>
  </si>
  <si>
    <t>Banco Olé Bonsucesso Consignado S.A.</t>
  </si>
  <si>
    <t>BRL TRUST DTVM SA</t>
  </si>
  <si>
    <t>PEFISA S.A. - CFI</t>
  </si>
  <si>
    <t>GUIDE</t>
  </si>
  <si>
    <t>CM CAPITAL MARKETS CCTVM LTDA</t>
  </si>
  <si>
    <t>SOCRED SA - SCMEPP</t>
  </si>
  <si>
    <t>Banco Itaú BBA S.A.</t>
  </si>
  <si>
    <t>ATIVA S.A. INVESTIMENTOS CCTVM</t>
  </si>
  <si>
    <t>HS FINANCEIRA</t>
  </si>
  <si>
    <t>SERVICOOP</t>
  </si>
  <si>
    <t>NOVA FUTURA CTVM LTDA.</t>
  </si>
  <si>
    <t>PARMETAL DTVM LTDA</t>
  </si>
  <si>
    <t>FAIR CC S.A.</t>
  </si>
  <si>
    <t>STONE PAGAMENTOS S.A.</t>
  </si>
  <si>
    <t>Banco BTG Pactual S.A.</t>
  </si>
  <si>
    <t>Banco Original</t>
  </si>
  <si>
    <t>Banco Arbi S.A.</t>
  </si>
  <si>
    <t>Banco John Deere S.A.</t>
  </si>
  <si>
    <t>Banco Bonsucesso S.A.</t>
  </si>
  <si>
    <t>Bco Crédit Agricole BR S.A.</t>
  </si>
  <si>
    <t>Banco Fibra S.A.</t>
  </si>
  <si>
    <t>Banco Cifra S.A.</t>
  </si>
  <si>
    <t>Banco Bradesco S.A.</t>
  </si>
  <si>
    <t>Bco Classico S.A.</t>
  </si>
  <si>
    <t>Banco Máxima S.A.</t>
  </si>
  <si>
    <t>Banco ABC Brasil S.A.</t>
  </si>
  <si>
    <t>Banco Investcred Unibanco S.A.</t>
  </si>
  <si>
    <t>BCV - BANCO DE CRÉDITO E VAREJO S.A.</t>
  </si>
  <si>
    <t>Bexs Corretora de Câmbio S/A</t>
  </si>
  <si>
    <t>PARANÁ BANCO S.A.</t>
  </si>
  <si>
    <t>MONEYCORP BANCO DE CÂMBIO S.A.</t>
  </si>
  <si>
    <t>Nu Pagamentos (Nubank)</t>
  </si>
  <si>
    <t>Banco Fator S.A.</t>
  </si>
  <si>
    <t>Bco Cedula S.A.</t>
  </si>
  <si>
    <t>268</t>
  </si>
  <si>
    <t>BARI CIA HIPOTECÁRIA</t>
  </si>
  <si>
    <t>HSBC BRASIL S.A. - BANCO DE INVESTIMENTO</t>
  </si>
  <si>
    <t>SAGITUR CC LTDA</t>
  </si>
  <si>
    <t>IB CCTVM S.A.</t>
  </si>
  <si>
    <t>AGK CC S.A.</t>
  </si>
  <si>
    <t>CCR DE SÃO MIGUEL DO OESTE</t>
  </si>
  <si>
    <t>MONEY PLUS SCMEPP LTDA</t>
  </si>
  <si>
    <t>BCO SENFF S.A.</t>
  </si>
  <si>
    <t>GENIAL INVESTIMENTOS CVM S.A.</t>
  </si>
  <si>
    <t>CCR DE PRIMAVERA DO LESTE</t>
  </si>
  <si>
    <t>WILL FINANCEIRA S.A.CFI</t>
  </si>
  <si>
    <t>CCR COOPAVEL</t>
  </si>
  <si>
    <t>RB INVESTIMENTOS DTVM LTDA.</t>
  </si>
  <si>
    <t>FRENTE CC LTDA.</t>
  </si>
  <si>
    <t>CCR DE OURO</t>
  </si>
  <si>
    <t>CAROL DTVM LTDA.</t>
  </si>
  <si>
    <t>DECYSEO CC LTDA.</t>
  </si>
  <si>
    <t>Pagseguro Internet S.A</t>
  </si>
  <si>
    <t>292</t>
  </si>
  <si>
    <t>PAGSEGURO S.A.</t>
  </si>
  <si>
    <t>LASTRO RDV DTVM LTDA</t>
  </si>
  <si>
    <t>VISION S.A. CC</t>
  </si>
  <si>
    <t>VIPS CC LTDA.</t>
  </si>
  <si>
    <t>BCO SOROCRED S.A. - BM</t>
  </si>
  <si>
    <t>Banco de la Nacion Argentina</t>
  </si>
  <si>
    <t>BPP Instituição de Pagamento S.A.</t>
  </si>
  <si>
    <t>PORTOPAR DTVM LTDA</t>
  </si>
  <si>
    <t>TERRA INVESTIMENTOS DTVM</t>
  </si>
  <si>
    <t>CAMBIONET CC LTDA</t>
  </si>
  <si>
    <t>VORTX DTVM LTDA.</t>
  </si>
  <si>
    <t>DOURADA CORRETORA</t>
  </si>
  <si>
    <t>HSCM SCMEPP LTDA.</t>
  </si>
  <si>
    <t>AMAZÔNIA CC LTDA.</t>
  </si>
  <si>
    <t>PI DTVM S.A.</t>
  </si>
  <si>
    <t>Banco Bmg S.A.</t>
  </si>
  <si>
    <t>OM DTVM LTDA</t>
  </si>
  <si>
    <t>China Construction Bank (Brasil) Banco Múltiplo S/A</t>
  </si>
  <si>
    <t>CREFAZ SCMEPP LTDA</t>
  </si>
  <si>
    <t>CCR DE ABELARDO LUZ</t>
  </si>
  <si>
    <t>Mercadopago.com Representacoes LTDA</t>
  </si>
  <si>
    <t>CARTOS SCD S.A.</t>
  </si>
  <si>
    <t>ÓRAMA DTVM S.A.</t>
  </si>
  <si>
    <t>PARATI - CFI S.A.</t>
  </si>
  <si>
    <t>CECM FABRIC CALÇADOS SAPIRANGA</t>
  </si>
  <si>
    <t>QI SCD S.A.</t>
  </si>
  <si>
    <t>BANCO BARI DE INVESTIMENTOS E FINANCIAMENTOS S.A.</t>
  </si>
  <si>
    <t>FRAM CAPITAL DTVM S.A.</t>
  </si>
  <si>
    <t>ACESSO SOLUCOES PAGAMENTO SA</t>
  </si>
  <si>
    <t>Banco Digio S.A.</t>
  </si>
  <si>
    <t>Banco C6 S.A.</t>
  </si>
  <si>
    <t>340</t>
  </si>
  <si>
    <t>SUPER PAGAMENTOS E ADMINISTRACAO DE MEIOS ELETRONICOS S.A.</t>
  </si>
  <si>
    <t>Itau Unibanco S.A.</t>
  </si>
  <si>
    <t>342</t>
  </si>
  <si>
    <t>CREDITAS SCD</t>
  </si>
  <si>
    <t>FFA SCMEPP LTDA.</t>
  </si>
  <si>
    <t>Banco XP S.A.</t>
  </si>
  <si>
    <t>AL5 S.A. CFI</t>
  </si>
  <si>
    <t>CREHNOR LARANJEIRAS</t>
  </si>
  <si>
    <t>TORO CTVM LTDA</t>
  </si>
  <si>
    <t>NECTON INVESTIMENTOS S.A CVM</t>
  </si>
  <si>
    <t>ÓTIMO SCD S.A.</t>
  </si>
  <si>
    <t>MIDWAY S.A. - SCFI</t>
  </si>
  <si>
    <t>ZEMA CFI S/A</t>
  </si>
  <si>
    <t>TRINUS CAPITAL DTVM</t>
  </si>
  <si>
    <t>CIELO S.A.</t>
  </si>
  <si>
    <t>SINGULARE CTVM S.A.</t>
  </si>
  <si>
    <t>GERENCIANET</t>
  </si>
  <si>
    <t>SIMPAUL</t>
  </si>
  <si>
    <t>BANCO SOCIETE GENERALE BRASIL S.A.</t>
  </si>
  <si>
    <t>VITREO DTVM S.A.</t>
  </si>
  <si>
    <t>BCO CSF S.A.</t>
  </si>
  <si>
    <t>Banco Mizuho do Brasil S.A.</t>
  </si>
  <si>
    <t>WARREN CVMC LTDA</t>
  </si>
  <si>
    <t>UP.P SEP S.A.</t>
  </si>
  <si>
    <t>REALIZE CFI S.A.</t>
  </si>
  <si>
    <t>BANCO J.P. MORGAN S.A.</t>
  </si>
  <si>
    <t>BMS SCD S.A.</t>
  </si>
  <si>
    <t>BBC LEASING</t>
  </si>
  <si>
    <t>CECM COOPERFORTE</t>
  </si>
  <si>
    <t>PICPAY</t>
  </si>
  <si>
    <t>BCO MERCEDES-BENZ S.A.</t>
  </si>
  <si>
    <t>FIDUCIA SCMEPP LTDA</t>
  </si>
  <si>
    <t>JUNO</t>
  </si>
  <si>
    <t>GLOBAL SCM LTDA</t>
  </si>
  <si>
    <t>NU FINANCEIRA S.A. CFI</t>
  </si>
  <si>
    <t>BCO TOYOTA DO BRASIL S.A.</t>
  </si>
  <si>
    <t>Banco Mercantil do Brasil S.A.</t>
  </si>
  <si>
    <t>BCO GM S.A.</t>
  </si>
  <si>
    <t>CCR DE IBIAM</t>
  </si>
  <si>
    <t>BCO VOLKSWAGEN S.A</t>
  </si>
  <si>
    <t>Banco Bradesco Financiamentos S.A.</t>
  </si>
  <si>
    <t>F D GOLD DTVM LTDA</t>
  </si>
  <si>
    <t>HUB PAGAMENTOS</t>
  </si>
  <si>
    <t>LISTO SCD S.A.</t>
  </si>
  <si>
    <t>IDEAL CTVM S.A.</t>
  </si>
  <si>
    <t>Kirton Bank S.A. - Banco Multiplo</t>
  </si>
  <si>
    <t>CC POUP SER FIN CO</t>
  </si>
  <si>
    <t>IUGU SERVICOS NA INTERNET S/A</t>
  </si>
  <si>
    <t>COBUCCIO SCD S.A.</t>
  </si>
  <si>
    <t>CORA SCD S.A.</t>
  </si>
  <si>
    <t>SUMUP SCD S.A.</t>
  </si>
  <si>
    <t>ACCREDITO SCD S.A.</t>
  </si>
  <si>
    <t>ÍNDIGO INVESTIMENTOS DTVM LTDA.</t>
  </si>
  <si>
    <t>BONUSPAGO SCD S.A.</t>
  </si>
  <si>
    <t>PLANNER SCM S.A.</t>
  </si>
  <si>
    <t>VIA CERTA FINANCIADORA S.A. - CFI</t>
  </si>
  <si>
    <t>BANCO CAPITAL S.A.</t>
  </si>
  <si>
    <t>WORK SCD S.A.</t>
  </si>
  <si>
    <t>LAMARA SCD S.A.</t>
  </si>
  <si>
    <t>NUMBRS SCD S.A.</t>
  </si>
  <si>
    <t>Banco Safra S.A.</t>
  </si>
  <si>
    <t>CRED-UFES</t>
  </si>
  <si>
    <t>CRED-SYSTEM SCD S.A.</t>
  </si>
  <si>
    <t>PLANNER TRUSTEE DTVM LTDA</t>
  </si>
  <si>
    <t>Banco MUFG Brasil S.A.</t>
  </si>
  <si>
    <t>Banco Sumitomo Mitsui Brasileiro S.A.</t>
  </si>
  <si>
    <t>Banco Caixa Geral - Brasil S.A.</t>
  </si>
  <si>
    <t>Banco ItauBank S.A.</t>
  </si>
  <si>
    <t>DEUTSCHE BANK S.A. - BANCO ALEMAO</t>
  </si>
  <si>
    <t>JPMorgan Chase Bank National Association</t>
  </si>
  <si>
    <t>Banco Credit Suisse (Brasil) S.A.</t>
  </si>
  <si>
    <t>SENSO CCVM S.A.</t>
  </si>
  <si>
    <t>Banco Luso Brasileiro S.A.</t>
  </si>
  <si>
    <t>Banco Industrial do Brasil S.A.</t>
  </si>
  <si>
    <t>Banco VR S.A.</t>
  </si>
  <si>
    <t>Banco Paulista S.A.</t>
  </si>
  <si>
    <t>Banco Guanabara S.A.</t>
  </si>
  <si>
    <t>Omni Banco S.A.</t>
  </si>
  <si>
    <t>Banco Panamericano S.A.</t>
  </si>
  <si>
    <t>BANCO FICSA S.A.</t>
  </si>
  <si>
    <t>Banco Smartbank S.A.</t>
  </si>
  <si>
    <t>Banco Rendimento S.A.</t>
  </si>
  <si>
    <t>BANCO TRIANGULO S.A.</t>
  </si>
  <si>
    <t>Banco Sofisa</t>
  </si>
  <si>
    <t>Banco Pine S.A.</t>
  </si>
  <si>
    <t>Itaú Unibanco Holding S.A.</t>
  </si>
  <si>
    <t>BANCO INDUSVAL S.A.</t>
  </si>
  <si>
    <t>BANCO A.J. RENNER S.A.</t>
  </si>
  <si>
    <t>Banco Votorantim S.A.</t>
  </si>
  <si>
    <t>Banco Daycoval S.A.</t>
  </si>
  <si>
    <t>Banco Ourinvest S.A.</t>
  </si>
  <si>
    <t>BCO RNX S.A.</t>
  </si>
  <si>
    <t>Banco Neon</t>
  </si>
  <si>
    <t>Banco Cetelem S.A.</t>
  </si>
  <si>
    <t>BANCO RIBEIRAO PRETO S.A.</t>
  </si>
  <si>
    <t>Banco Semear S.A.</t>
  </si>
  <si>
    <t>Banco Citibank</t>
  </si>
  <si>
    <t>Banco Modal S.A.</t>
  </si>
  <si>
    <t>Banco Rabobank International Brasil S.A.</t>
  </si>
  <si>
    <t>Banco Cooperativo Sicredi S.A.</t>
  </si>
  <si>
    <t>Scotiabank Brasil S.A. Banco Múltiplo</t>
  </si>
  <si>
    <t>Banco BNP Paribas Brasil S.A.</t>
  </si>
  <si>
    <t>Novo Banco Continental S.A. - Banco Múltiplo</t>
  </si>
  <si>
    <t>Banco Sistema S.A.</t>
  </si>
  <si>
    <t>Bank of America Merrill Lynch Banco Múltiplo S.A.</t>
  </si>
  <si>
    <t>Banco Cooperativo do Brasil S.A. - BANCOOB</t>
  </si>
  <si>
    <t>BANCO KEB HANA DO BRASIL S.A.</t>
  </si>
  <si>
    <t>ASAAS IP S.A.</t>
  </si>
  <si>
    <t>BCO BV S.A.</t>
  </si>
  <si>
    <t>BIORC FINANCEIRA - CFI S.A.</t>
  </si>
  <si>
    <t>BR-CAPITAL DTVM S.A.</t>
  </si>
  <si>
    <t>CAPITAL CONSIG SCD S.A.</t>
  </si>
  <si>
    <t>COLUNA S.A. DTVM</t>
  </si>
  <si>
    <t>CREDIARE CFI S.A.</t>
  </si>
  <si>
    <t>CREDIBRF COOP</t>
  </si>
  <si>
    <t>CREDIFIT SCD S.A.</t>
  </si>
  <si>
    <t>CREDIHOME SCD</t>
  </si>
  <si>
    <t>COOPERATIVA DE CREDITO RURAL SEARA - CREDISEARA</t>
  </si>
  <si>
    <t>DELCRED SCD S.A.</t>
  </si>
  <si>
    <t>DMCARD SCD S.A.</t>
  </si>
  <si>
    <t>FITBANK PAGAMENTOS ELETRONICOS S.A.</t>
  </si>
  <si>
    <t>HEDGE INVESTMENTS DTVM LTDA.</t>
  </si>
  <si>
    <t>HEMERA DTVM LTDA.</t>
  </si>
  <si>
    <t>ID CORRETORA DE TÍTULOS E VALORES MOBILIÁRIOS S.A.</t>
  </si>
  <si>
    <t>LAR COOPERATIVA DE CRÉDITO - LAR CREDI</t>
  </si>
  <si>
    <t>BCO LA PROVINCIA B AIRES BCE</t>
  </si>
  <si>
    <t>MAGNETIS - DTVM</t>
  </si>
  <si>
    <t>MASTER S/A CCTVM</t>
  </si>
  <si>
    <t>MÉRITO DTVM LTDA.</t>
  </si>
  <si>
    <t>MIRAE ASSET CCTVM LTDA</t>
  </si>
  <si>
    <t>PLANTAE CFI</t>
  </si>
  <si>
    <t>CCM SERV. PÚBLICOS SP</t>
  </si>
  <si>
    <t>SOCINAL S.A. CFI</t>
  </si>
  <si>
    <t>STARK SCD S.A.</t>
  </si>
  <si>
    <t>TRINUS SCD S.A.</t>
  </si>
  <si>
    <t>UY3 SOCIEDADE DE CRÉDITO DIRETO S/A</t>
  </si>
  <si>
    <t>VALOR SOCIEDADE DE CRÉDITO DIRETO S.A.</t>
  </si>
  <si>
    <t>ZIPDIN SCD S.A.</t>
  </si>
  <si>
    <t>Banco Bice</t>
  </si>
  <si>
    <t>Banco Consorcio</t>
  </si>
  <si>
    <t>Banco Crédito e Inversiones</t>
  </si>
  <si>
    <t>Banco de Chile</t>
  </si>
  <si>
    <t>Banco del Desarrollo</t>
  </si>
  <si>
    <t>Banco del Estado de Chile</t>
  </si>
  <si>
    <t>Banco Falabella</t>
  </si>
  <si>
    <t>Banco Internacional</t>
  </si>
  <si>
    <t>Banco Ripley</t>
  </si>
  <si>
    <t>Banco Santander - Santiago</t>
  </si>
  <si>
    <t>Banco Security</t>
  </si>
  <si>
    <t>BBVA Chile</t>
  </si>
  <si>
    <t>HSBC Bank</t>
  </si>
  <si>
    <t>Itau Corpbanca</t>
  </si>
  <si>
    <t>Scotiabank Chile</t>
  </si>
  <si>
    <t>Coopeuch</t>
  </si>
  <si>
    <t>There is no demand to specify bank code</t>
  </si>
  <si>
    <t>Banco Central de Reserva</t>
  </si>
  <si>
    <t>This is the reference for the bank list supported</t>
  </si>
  <si>
    <t>002</t>
  </si>
  <si>
    <t>Banco de Crédito del Perú</t>
  </si>
  <si>
    <t>Interbank</t>
  </si>
  <si>
    <t>009</t>
  </si>
  <si>
    <t>Scotiabank</t>
  </si>
  <si>
    <t>BBVA Continental</t>
  </si>
  <si>
    <t>Banco de la Nación</t>
  </si>
  <si>
    <t>023</t>
  </si>
  <si>
    <t>Banco de Comercio</t>
  </si>
  <si>
    <t>035</t>
  </si>
  <si>
    <t>Banco Financiero</t>
  </si>
  <si>
    <t>038</t>
  </si>
  <si>
    <t>Banco Interamericano de Finanzas (BIF)</t>
  </si>
  <si>
    <t>043</t>
  </si>
  <si>
    <t>Crediscotia Financiera</t>
  </si>
  <si>
    <t>049</t>
  </si>
  <si>
    <t>Mi Banco</t>
  </si>
  <si>
    <t>053</t>
  </si>
  <si>
    <t>Banco GNB Perú S.A.</t>
  </si>
  <si>
    <t>054</t>
  </si>
  <si>
    <t>056</t>
  </si>
  <si>
    <t>Santander</t>
  </si>
  <si>
    <t>Caja Metropolitana de Lima</t>
  </si>
  <si>
    <t>Caja Municipal de Ahorro y Crédito Piura SAC</t>
  </si>
  <si>
    <t>Caja Municipal de Ahorro y Crédito Trujillo</t>
  </si>
  <si>
    <t>Caja Municipal de Ahorro y Crédito Arequipa</t>
  </si>
  <si>
    <t>Caja Municipal de Ahorro y Crédito Sullana</t>
  </si>
  <si>
    <t>Caja Municipal de Ahorro y Crédito Cuzco</t>
  </si>
  <si>
    <t>Caja Municipal de Ahorro y Crédito Huancayo</t>
  </si>
  <si>
    <t>Caja Municipal de Ahorro y Crédito Tacna</t>
  </si>
  <si>
    <t>000</t>
  </si>
  <si>
    <t>CVU Account</t>
  </si>
  <si>
    <t>Bacs Banco de Credito Y Securitizacion</t>
  </si>
  <si>
    <t xml:space="preserve"> *We currently support all banks from the ACH Interbanking network.</t>
  </si>
  <si>
    <t>Banco B. I. Creditanstalt</t>
  </si>
  <si>
    <t>Banco Bradesco Argentina</t>
  </si>
  <si>
    <t>Banco Cetelem Argentina</t>
  </si>
  <si>
    <t>Banco CMF</t>
  </si>
  <si>
    <t>Banco Columbia</t>
  </si>
  <si>
    <t>Banco Comafi</t>
  </si>
  <si>
    <t>Banco Credicoop Coop. L</t>
  </si>
  <si>
    <t>Banco de Corrientes</t>
  </si>
  <si>
    <t>Banco de Formosa</t>
  </si>
  <si>
    <t>Banco de Galicia Y Buenos Aires</t>
  </si>
  <si>
    <t>Banco de Inversion Y Comercio Exterior</t>
  </si>
  <si>
    <t>Banco de La Ciudad de Buenos Aires</t>
  </si>
  <si>
    <t>Banco de La Nacion Argentina</t>
  </si>
  <si>
    <t>Banco de La Pampa Sociedad de Economia M</t>
  </si>
  <si>
    <t>Banco de La Provincia de Buenos Aires</t>
  </si>
  <si>
    <t>020</t>
  </si>
  <si>
    <t>Banco de La Provincia de Cordoba</t>
  </si>
  <si>
    <t>Banco de La Republica Oriental Del Uruguay</t>
  </si>
  <si>
    <t>045</t>
  </si>
  <si>
    <t>Banco de San Juan</t>
  </si>
  <si>
    <t>086</t>
  </si>
  <si>
    <t>Banco de Santa Cruz</t>
  </si>
  <si>
    <t>Banco de Santiago del Estero</t>
  </si>
  <si>
    <t>Banco de Servicios Financieros</t>
  </si>
  <si>
    <t>Banco de Servicios Y Transacciones</t>
  </si>
  <si>
    <t>Banco de Valores</t>
  </si>
  <si>
    <t>Banco Del Chubut</t>
  </si>
  <si>
    <t>Banco Del Sol</t>
  </si>
  <si>
    <t>044</t>
  </si>
  <si>
    <t>Banco Hipotecario</t>
  </si>
  <si>
    <t>Banco Itau Buen Ayre</t>
  </si>
  <si>
    <t>Banco Julio</t>
  </si>
  <si>
    <t>Banco Macro</t>
  </si>
  <si>
    <t>Banco Mariva</t>
  </si>
  <si>
    <t>Banco Mas Ventas</t>
  </si>
  <si>
    <t>Banco Meridian</t>
  </si>
  <si>
    <t>Banco Municipal de Rosario</t>
  </si>
  <si>
    <t>034</t>
  </si>
  <si>
    <t>Banco Patagonia Sudameris</t>
  </si>
  <si>
    <t>Banco Piano</t>
  </si>
  <si>
    <t>Banco Provincia de Tierra Del Fuego</t>
  </si>
  <si>
    <t>Banco Provincia Del Neuquen</t>
  </si>
  <si>
    <t>072</t>
  </si>
  <si>
    <t>Banco Santander Rio</t>
  </si>
  <si>
    <t>Banco Roela</t>
  </si>
  <si>
    <t>Banco Saenz</t>
  </si>
  <si>
    <t>027</t>
  </si>
  <si>
    <t>Banco Supervielle S.A.</t>
  </si>
  <si>
    <t>Bank Of America, National Associa</t>
  </si>
  <si>
    <t>Industrial and Commercial Bank of China (ICBC) Argentina</t>
  </si>
  <si>
    <t>BBVA Banco Frances</t>
  </si>
  <si>
    <t>Bnp Paribas</t>
  </si>
  <si>
    <t>HSBC Bank Argentina</t>
  </si>
  <si>
    <t>J P Morgan Chase Bank Sucursal Buenos Aires</t>
  </si>
  <si>
    <t>BANCO VOII S.A.</t>
  </si>
  <si>
    <t>Nuevo Banco de Entre Rios</t>
  </si>
  <si>
    <t>Nuevo Banco de La Rioja</t>
  </si>
  <si>
    <t>Nuevo Banco de Santa Fe</t>
  </si>
  <si>
    <t>Nuevo Banco Del Chaco</t>
  </si>
  <si>
    <t>Nuevo Banco Industrial de Azul</t>
  </si>
  <si>
    <t>RCI Banque Argentina</t>
  </si>
  <si>
    <t>Wilobank S.A.</t>
  </si>
  <si>
    <t>Banco Bica S.A.</t>
  </si>
  <si>
    <t>Banco Coinag S.A.</t>
  </si>
  <si>
    <t>Banco Sucredito Regional S.A.U.</t>
  </si>
  <si>
    <t>Bank of Chine Limited Sucursal Buenos Aires</t>
  </si>
  <si>
    <t>Brubank S.A.U.</t>
  </si>
  <si>
    <t>Banco de Comercio S.A.</t>
  </si>
  <si>
    <t>Banco Dino S.A.</t>
  </si>
  <si>
    <t>ADVANS</t>
  </si>
  <si>
    <t>Advans Microfinance Bank</t>
  </si>
  <si>
    <t>AKHUWAT</t>
  </si>
  <si>
    <t>Akhuwat (Microfinance)</t>
  </si>
  <si>
    <t>ALBARAKA</t>
  </si>
  <si>
    <t xml:space="preserve">Al Barakah Bank </t>
  </si>
  <si>
    <t>ALFALAH</t>
  </si>
  <si>
    <t xml:space="preserve">Alfalah Bank Ltd. </t>
  </si>
  <si>
    <t>ALLIED</t>
  </si>
  <si>
    <t xml:space="preserve">Allied Bank Ltd. </t>
  </si>
  <si>
    <t>APNA</t>
  </si>
  <si>
    <t>Apna Microfinance Bank</t>
  </si>
  <si>
    <t>ASAP</t>
  </si>
  <si>
    <t>ASA Pakistan Microfinance</t>
  </si>
  <si>
    <t>ASKARI</t>
  </si>
  <si>
    <t>Askari Bank Ltd.</t>
  </si>
  <si>
    <t>ALHABIB</t>
  </si>
  <si>
    <t>Bank Al Habib</t>
  </si>
  <si>
    <t>ISLAMI</t>
  </si>
  <si>
    <t xml:space="preserve">Bank Islami </t>
  </si>
  <si>
    <t>Bank of China Limited Karachi Branch</t>
  </si>
  <si>
    <t>KHYBER</t>
  </si>
  <si>
    <t xml:space="preserve">Bank of Khyber </t>
  </si>
  <si>
    <t>PUNJAB</t>
  </si>
  <si>
    <t>Bank Of Punjab</t>
  </si>
  <si>
    <t>Bank of Tokyo Mitsubishi</t>
  </si>
  <si>
    <t>BIPL</t>
  </si>
  <si>
    <t>BankIslami Pakistan Limited</t>
  </si>
  <si>
    <t>CITI</t>
  </si>
  <si>
    <t>Citibank Pakistan</t>
  </si>
  <si>
    <t>DBAG</t>
  </si>
  <si>
    <t>Deutsche Bank A.G.</t>
  </si>
  <si>
    <t>DIB</t>
  </si>
  <si>
    <t>Dubai Islamic Bank</t>
  </si>
  <si>
    <t>PAYSAL</t>
  </si>
  <si>
    <t>Faysal Bank</t>
  </si>
  <si>
    <t>FINCA</t>
  </si>
  <si>
    <t>Finca Microfinance Bank</t>
  </si>
  <si>
    <t>FMFB</t>
  </si>
  <si>
    <t>First Microfinance Bank</t>
  </si>
  <si>
    <t>FWBL</t>
  </si>
  <si>
    <t>First Women Bank Limited.</t>
  </si>
  <si>
    <t>HBL</t>
  </si>
  <si>
    <t>Habib Bank Limited.</t>
  </si>
  <si>
    <t>HMETRO</t>
  </si>
  <si>
    <t xml:space="preserve">Habib Metro Bank Ltd. </t>
  </si>
  <si>
    <t>HMB</t>
  </si>
  <si>
    <t>Habib Metropolitan Bank Limited.</t>
  </si>
  <si>
    <t>Industrial and Commercial Bank of China (ICBC)</t>
  </si>
  <si>
    <t>IDBI</t>
  </si>
  <si>
    <t>Industrial Development Bank</t>
  </si>
  <si>
    <t>JSBL</t>
  </si>
  <si>
    <t>JS Bank Limited.</t>
  </si>
  <si>
    <t>KASB</t>
  </si>
  <si>
    <t>Kasb Bank Ltd</t>
  </si>
  <si>
    <t>KHUSHHALI</t>
  </si>
  <si>
    <t>Khushhali Microfinance Bank</t>
  </si>
  <si>
    <t>MCB</t>
  </si>
  <si>
    <t>MCB Bank Limited.(Muslim Commercial Bank)</t>
  </si>
  <si>
    <t>MCBI</t>
  </si>
  <si>
    <t>MCB Islamic Bank Limited.</t>
  </si>
  <si>
    <t>MBL</t>
  </si>
  <si>
    <t>Meezan Bank Limited.</t>
  </si>
  <si>
    <t>MMBL</t>
  </si>
  <si>
    <t>Mobilink Microfinance Bank</t>
  </si>
  <si>
    <t>NBP</t>
  </si>
  <si>
    <t>National Bank of Pakistan</t>
  </si>
  <si>
    <t>NIB</t>
  </si>
  <si>
    <t xml:space="preserve">NIB Bank Ltd </t>
  </si>
  <si>
    <t>NRSP</t>
  </si>
  <si>
    <t>NRSP Microfinance Bank</t>
  </si>
  <si>
    <t>OMAN</t>
  </si>
  <si>
    <t xml:space="preserve">Oman International Bank </t>
  </si>
  <si>
    <t>PAKOMAN</t>
  </si>
  <si>
    <t>Pak Oman Microfinance Bank</t>
  </si>
  <si>
    <t>SAMBA</t>
  </si>
  <si>
    <t>Samba Bank Limited</t>
  </si>
  <si>
    <t>SILK</t>
  </si>
  <si>
    <t>Silk Bank (Emaan Islamic Banking)</t>
  </si>
  <si>
    <t>SMFB</t>
  </si>
  <si>
    <t>Sindh Microfinance Bank (SMFB)</t>
  </si>
  <si>
    <t>SME</t>
  </si>
  <si>
    <t>SME Bank</t>
  </si>
  <si>
    <t>SONERI</t>
  </si>
  <si>
    <t>Soneri Bank</t>
  </si>
  <si>
    <t>SCBP</t>
  </si>
  <si>
    <t>Standard Chartered Bank (Pakistan) Limited.</t>
  </si>
  <si>
    <t>SBP</t>
  </si>
  <si>
    <t>State Bank of Pakistan</t>
  </si>
  <si>
    <t>SUMMIT</t>
  </si>
  <si>
    <t>Summit Bank</t>
  </si>
  <si>
    <t>TMFB</t>
  </si>
  <si>
    <t xml:space="preserve">Tameer Microfinance Bank Ltd. </t>
  </si>
  <si>
    <t>TELENOR</t>
  </si>
  <si>
    <t>Telenor Microfinance Bank</t>
  </si>
  <si>
    <t>UFJ</t>
  </si>
  <si>
    <t>The Bank of Tokyo-Mitsubishi UFJ</t>
  </si>
  <si>
    <t>PPCBL</t>
  </si>
  <si>
    <t>The Punjab Provincial Cooperative Bank</t>
  </si>
  <si>
    <t>UMB</t>
  </si>
  <si>
    <t>U Microfinance Bank</t>
  </si>
  <si>
    <t>UBL</t>
  </si>
  <si>
    <t>UNITED BANK LIMITED</t>
  </si>
  <si>
    <t>ZTBL</t>
  </si>
  <si>
    <t>Zarai Taraqiati Bank Limited</t>
  </si>
  <si>
    <t>BAAC</t>
  </si>
  <si>
    <t>BANK FOR AGRICULTURE AND AGRICULTURAL COOPERATIVES</t>
  </si>
  <si>
    <t>BAY</t>
  </si>
  <si>
    <t>BANK OF AYUDHYA PUBLIC COMPANY LIMITED (BAY)</t>
  </si>
  <si>
    <t>BBL</t>
  </si>
  <si>
    <t>BANGKOK BANK PUBLIC COMPANY LIMITED (BBL)</t>
  </si>
  <si>
    <t>BNPP</t>
  </si>
  <si>
    <t>BNP PARIBAS</t>
  </si>
  <si>
    <t>BANK OF CHINA</t>
  </si>
  <si>
    <t>CIMBT</t>
  </si>
  <si>
    <t>CIMB THAI BANK PUBLIC COMPANY LIMITED</t>
  </si>
  <si>
    <t>CITIBANK N.A. (CITI)</t>
  </si>
  <si>
    <t>DEUTSCHE</t>
  </si>
  <si>
    <t>DEUTSCHE BANK</t>
  </si>
  <si>
    <t>GHB</t>
  </si>
  <si>
    <t>GOVERNMENT HOUSING BANK (GHB)</t>
  </si>
  <si>
    <t>GSB</t>
  </si>
  <si>
    <t>GOVERNMENT SAVING BANK (GOV)</t>
  </si>
  <si>
    <t>HONG KONG &amp; SHANGHAI CORPORATION LIMITED HONG KONG  (HSBC)</t>
  </si>
  <si>
    <t>ICBCT</t>
  </si>
  <si>
    <t>INDUSTRIAL AND COMMERCIAL BANK OF CHINA (THAI) PUBLIC COMPANY LIMITED</t>
  </si>
  <si>
    <t>ISBT</t>
  </si>
  <si>
    <t>ISLAMIC BANK OF THAILAND (ISBT)</t>
  </si>
  <si>
    <t>JPMORGAN_NA</t>
  </si>
  <si>
    <t>JPMORGAN CHASE BANK</t>
  </si>
  <si>
    <t>KBANK</t>
  </si>
  <si>
    <t>KASIKORN BANK COMPANY LIMITED(KBANK)</t>
  </si>
  <si>
    <t>KK</t>
  </si>
  <si>
    <t>KIATNAKIN BANK PUBLIC COMPANY LIMITED (KK)</t>
  </si>
  <si>
    <t>KTB</t>
  </si>
  <si>
    <t>KRUNG THAI BANK PUBLIC COMPANY LIMITED (KTB)</t>
  </si>
  <si>
    <t>LHB</t>
  </si>
  <si>
    <t>LAND AND HOUSES BANK PUBLIC COMPANY LIMITED</t>
  </si>
  <si>
    <t>MHCB</t>
  </si>
  <si>
    <t>MIZUHO BANK BANGKOK BRANCH (MHCB)</t>
  </si>
  <si>
    <t>ROYALBANK_SCOTLAND</t>
  </si>
  <si>
    <t>THE ROYAL BANK OF SCOTLAND PLC</t>
  </si>
  <si>
    <t>SIAM COMMERCIAL BANK PUBLIC COMPANY LIMITED (SCB)</t>
  </si>
  <si>
    <t>SCBT</t>
  </si>
  <si>
    <t>STANDARD CHARTERED BANK (THAI)PUBLIC COMPANY LIMITED (SCBT)</t>
  </si>
  <si>
    <t>SMBC</t>
  </si>
  <si>
    <t>SUMITOMO MITSUI BANKING CORPORATION</t>
  </si>
  <si>
    <t>TCRB</t>
  </si>
  <si>
    <t>THE THAI CREDIT RETAIL BANK PUBLIC COMPANY LIMITED (TCRB)</t>
  </si>
  <si>
    <t>TISCO</t>
  </si>
  <si>
    <t>TISCO BANK PUBLIC COMPANY LIMITED (TISCO)</t>
  </si>
  <si>
    <t>TMBTHANACHART</t>
  </si>
  <si>
    <t>TMBTHANACHART BANK PUBLIC COMPANY LIMITED (TTB)
/TMB BANK PUBLIC COMPANY LIMITED</t>
  </si>
  <si>
    <t>UOBT</t>
  </si>
  <si>
    <t>UNITED OVERSEAS BANK (THAI) PCL (UOBT)</t>
  </si>
  <si>
    <t>AGRICOLE_CREDIT_TH</t>
  </si>
  <si>
    <t>CREDIT AGRICOLE CORPORATE AND INVESTMENT BANK</t>
  </si>
  <si>
    <t>TOKYO_MITSUBISHI</t>
  </si>
  <si>
    <t>THE BANK OF TOKYO-MITSUBISHI UFJ</t>
  </si>
  <si>
    <t>Korea Development Bank(KDB)</t>
  </si>
  <si>
    <t>Industrial Bank of Korea(IBK)</t>
  </si>
  <si>
    <t>Kookmin-Bank(KB)</t>
  </si>
  <si>
    <t>006</t>
  </si>
  <si>
    <t>Kookmin-Bank(KB) Old</t>
  </si>
  <si>
    <t>Suhyup Local Cooperatives</t>
  </si>
  <si>
    <t>Nonghyup Bank(NH)</t>
  </si>
  <si>
    <t>Nonghyup Bank (NACF)</t>
  </si>
  <si>
    <t>Woori Bank</t>
  </si>
  <si>
    <t>Standard Chartered Korea (SC)</t>
  </si>
  <si>
    <t>Citibank Korea</t>
  </si>
  <si>
    <t>031</t>
  </si>
  <si>
    <t>Daegu Bank(DGB)</t>
  </si>
  <si>
    <t>032</t>
  </si>
  <si>
    <t>Busan Bank(BNK)</t>
  </si>
  <si>
    <t>Kwangju Bank(KJ)</t>
  </si>
  <si>
    <t>Jeju Bank</t>
  </si>
  <si>
    <t>Jeonbuk Bank(JB)</t>
  </si>
  <si>
    <t>039</t>
  </si>
  <si>
    <t>Kyongnam Bank</t>
  </si>
  <si>
    <t>KFCC Saemaul Geumgo (MG)</t>
  </si>
  <si>
    <t>048</t>
  </si>
  <si>
    <t>Credit Union (Shinhyup)</t>
  </si>
  <si>
    <t>050</t>
  </si>
  <si>
    <t>Korea Federation of Savings Banks (KFSB)</t>
  </si>
  <si>
    <t>055</t>
  </si>
  <si>
    <t>National Forestry Cooperation Federation (NFCF)</t>
  </si>
  <si>
    <t>071</t>
  </si>
  <si>
    <t>Korea Post(Epost)</t>
  </si>
  <si>
    <t>K Bank</t>
  </si>
  <si>
    <t>090</t>
  </si>
  <si>
    <t>KAKAO Bank</t>
  </si>
  <si>
    <t>218</t>
  </si>
  <si>
    <t>KB Securities</t>
  </si>
  <si>
    <t>238</t>
  </si>
  <si>
    <t>Mirae Asset Daewoo</t>
  </si>
  <si>
    <t>240</t>
  </si>
  <si>
    <t>Samsung Securities</t>
  </si>
  <si>
    <t>243</t>
  </si>
  <si>
    <t>Korea Investment and Securities</t>
  </si>
  <si>
    <t>247</t>
  </si>
  <si>
    <t>NH Investment and Securities</t>
  </si>
  <si>
    <t>261</t>
  </si>
  <si>
    <t>Kyobo Securities</t>
  </si>
  <si>
    <t>262</t>
  </si>
  <si>
    <t>Hi Investment and Securities</t>
  </si>
  <si>
    <t>263</t>
  </si>
  <si>
    <t>Hyundai Motor Securities</t>
  </si>
  <si>
    <t>264</t>
  </si>
  <si>
    <t>Kiwoom Securities</t>
  </si>
  <si>
    <t>265</t>
  </si>
  <si>
    <t>eBEST Investment and Securities</t>
  </si>
  <si>
    <t>266</t>
  </si>
  <si>
    <t>SK Securities</t>
  </si>
  <si>
    <t>267</t>
  </si>
  <si>
    <t>Daishin Securities</t>
  </si>
  <si>
    <t>269</t>
  </si>
  <si>
    <t>Hanhwa Investment and Securities</t>
  </si>
  <si>
    <t>278</t>
  </si>
  <si>
    <t>Shinhan Investment</t>
  </si>
  <si>
    <t>279</t>
  </si>
  <si>
    <t>DB Financial Investment</t>
  </si>
  <si>
    <t>280</t>
  </si>
  <si>
    <t>Eugene Investment and Securities</t>
  </si>
  <si>
    <t>287</t>
  </si>
  <si>
    <t>Meritz Securities</t>
  </si>
  <si>
    <t>900</t>
  </si>
  <si>
    <t>Welcome Savings Bank</t>
  </si>
  <si>
    <t>999</t>
  </si>
  <si>
    <t>GME Wallet</t>
  </si>
  <si>
    <t>ABN AMRO BANK, N.V.</t>
  </si>
  <si>
    <t>ADVANCE BANK AG</t>
  </si>
  <si>
    <t>AMSOUTH BANK</t>
  </si>
  <si>
    <t>ARAB FINANCIAL SERVICES COMPANY B.S.C. (C)</t>
  </si>
  <si>
    <t>ASEEL FINANCE JSC</t>
  </si>
  <si>
    <t>Abu Dhabi Commercial Bank</t>
  </si>
  <si>
    <t>Abu Dhabi Islamic Bank</t>
  </si>
  <si>
    <t>Ajman Bank</t>
  </si>
  <si>
    <t>Al Ahalia Money Exchange Bureau</t>
  </si>
  <si>
    <t>Al Ahli Bank Of Kuwait K.S.C.</t>
  </si>
  <si>
    <t>Al Ansari Exchange</t>
  </si>
  <si>
    <t>Al Bader Exchange</t>
  </si>
  <si>
    <t>Al Falah Exchange Co</t>
  </si>
  <si>
    <t>Al Fardan Exchange</t>
  </si>
  <si>
    <t>Al Fuad Exchange</t>
  </si>
  <si>
    <t>Al Gergawi Exchange LLC</t>
  </si>
  <si>
    <t>Al Ghurair Exchange</t>
  </si>
  <si>
    <t>Al Ghurair International Exchange</t>
  </si>
  <si>
    <t>Al Hilal Bank</t>
  </si>
  <si>
    <t>Al Jaber Exchange</t>
  </si>
  <si>
    <t>Al Khaliji France S.A.</t>
  </si>
  <si>
    <t>Al Maryah Community Bank</t>
  </si>
  <si>
    <t>Al Masraf</t>
  </si>
  <si>
    <t>Al Nebal International Exchange</t>
  </si>
  <si>
    <t>Al Razouki International Exchange Co. LLC</t>
  </si>
  <si>
    <t>Al Rostamani International Exchange</t>
  </si>
  <si>
    <t>Al Zari &amp; Al Fardan Exchange LLC</t>
  </si>
  <si>
    <t>Al Zarooni Exchange</t>
  </si>
  <si>
    <t>Alneel Exchange</t>
  </si>
  <si>
    <t>Alukkas Exchange</t>
  </si>
  <si>
    <t>Arab African International Bank</t>
  </si>
  <si>
    <t>Arab Bank</t>
  </si>
  <si>
    <t>Arabian Exchange Co.</t>
  </si>
  <si>
    <t>Asia Exchange Centre</t>
  </si>
  <si>
    <t>BANCO DE LIMA SUDAMERIS</t>
  </si>
  <si>
    <t>BANCO NACIONAL DE CREDITO</t>
  </si>
  <si>
    <t>BANCO PROMOTOR DEL NORTE</t>
  </si>
  <si>
    <t>BANCO SANTANDER PUERTO RICO</t>
  </si>
  <si>
    <t>BANCORPSOUTH BANK</t>
  </si>
  <si>
    <t>BANQUE MISR</t>
  </si>
  <si>
    <t>BNP Paribas</t>
  </si>
  <si>
    <t>Bank of Baroda</t>
  </si>
  <si>
    <t>Bank of Sharjah</t>
  </si>
  <si>
    <t>Barclays Bank</t>
  </si>
  <si>
    <t>Belhasa Global Exchange</t>
  </si>
  <si>
    <t>Blom Bank France</t>
  </si>
  <si>
    <t>CAISSE NATIONALE DE CREDIT AGRICOLE</t>
  </si>
  <si>
    <t>CENTURY NATIONAL BANK</t>
  </si>
  <si>
    <t>COMMERCIAL BANK OF DUBAI</t>
  </si>
  <si>
    <t>Citibank NA</t>
  </si>
  <si>
    <t>City Exchange - LLC</t>
  </si>
  <si>
    <t>Commercial Bank International PSC</t>
  </si>
  <si>
    <t>Commercial Bank of Dubai</t>
  </si>
  <si>
    <t>Credit Agricole Corporate and Investment Bank</t>
  </si>
  <si>
    <t>DEBIT ISIS</t>
  </si>
  <si>
    <t>DEEM FINANCE L.L.C.</t>
  </si>
  <si>
    <t>DUNIA FINANCE</t>
  </si>
  <si>
    <t>Delma Exchange</t>
  </si>
  <si>
    <t>Deniba International Exchange</t>
  </si>
  <si>
    <t>Doha Bank</t>
  </si>
  <si>
    <t>Dubai Bank</t>
  </si>
  <si>
    <t>Dubai Exchange Centre - LLC</t>
  </si>
  <si>
    <t>Dubai First</t>
  </si>
  <si>
    <t>ETIHAD AIRWAYS (EY)</t>
  </si>
  <si>
    <t>Emirates Development Bank</t>
  </si>
  <si>
    <t>Emirates India International Exchange</t>
  </si>
  <si>
    <t>Emirates Islamic Bank PJSC</t>
  </si>
  <si>
    <t>Emirates NBD Bank PJSC</t>
  </si>
  <si>
    <t>FIFTH THIRD BANK THE</t>
  </si>
  <si>
    <t>FIRST TENNESSEE BANK N.A.</t>
  </si>
  <si>
    <t>FIRST USA BANK</t>
  </si>
  <si>
    <t>FLEET BANK (DELAWARE) NA</t>
  </si>
  <si>
    <t>Federal Exchange</t>
  </si>
  <si>
    <t>Finance House</t>
  </si>
  <si>
    <t>First Abu Dhabi Bank PJSC</t>
  </si>
  <si>
    <t>First Gulf Bank</t>
  </si>
  <si>
    <t>First Gulf Exchange Centre</t>
  </si>
  <si>
    <t>GCC Exchange</t>
  </si>
  <si>
    <t>GLOBAL BANK OF COMMERCE LIMITE</t>
  </si>
  <si>
    <t>GPSSA – Pension Contributions and Disbursements</t>
  </si>
  <si>
    <t>GROUPEMENT CARTE BLEUE</t>
  </si>
  <si>
    <t>Gulf Express Exchange</t>
  </si>
  <si>
    <t>HSBC Bank Middle East</t>
  </si>
  <si>
    <t>Habib Bank AG Zurich</t>
  </si>
  <si>
    <t>Habib Bank Limited</t>
  </si>
  <si>
    <t>Habib Exchange Co. LLC</t>
  </si>
  <si>
    <t>Hadi Express Exchange</t>
  </si>
  <si>
    <t>Investbank PSC</t>
  </si>
  <si>
    <t>Islamic Finance Company</t>
  </si>
  <si>
    <t>Janata Bank</t>
  </si>
  <si>
    <t>KYODO CREDIT SERVICE CO.</t>
  </si>
  <si>
    <t>LLOYDS BANK PLC</t>
  </si>
  <si>
    <t>Lari Exchange</t>
  </si>
  <si>
    <t>Leela Megh Exchange LLC</t>
  </si>
  <si>
    <t>Lulu Exchange</t>
  </si>
  <si>
    <t>MAESTRO INTERNATIONAL</t>
  </si>
  <si>
    <t>MAJID AL FUTTAIM FINANCE</t>
  </si>
  <si>
    <t>MASTERCARD - PROCESSING MEA</t>
  </si>
  <si>
    <t>MAWARID FINANCE PJSC</t>
  </si>
  <si>
    <t>MBNA AMERICA BANK</t>
  </si>
  <si>
    <t>MERRIMACK VALLEY FEDERAL CREDIT UNION</t>
  </si>
  <si>
    <t>Malik Exchange</t>
  </si>
  <si>
    <t>Mashreqbank</t>
  </si>
  <si>
    <t>Multinet Trust Exchange - LLC</t>
  </si>
  <si>
    <t>NAJM BANK</t>
  </si>
  <si>
    <t>NATIONAL BANK OF EGYPT</t>
  </si>
  <si>
    <t>NATIONAL CITY BANK</t>
  </si>
  <si>
    <t>NATIONAL COMMERCIAL BANK JAMAICA LIMITED</t>
  </si>
  <si>
    <t>NETWORK INTERNATIONAL LLC</t>
  </si>
  <si>
    <t>NOOR BANK PJSC</t>
  </si>
  <si>
    <t>National Bank Of Bahrain</t>
  </si>
  <si>
    <t>National Bank Of Fujairah</t>
  </si>
  <si>
    <t>National Bank Of Kuwait</t>
  </si>
  <si>
    <t>National Bank Of Umm Al Qaiwain</t>
  </si>
  <si>
    <t>National Bank of Oman</t>
  </si>
  <si>
    <t>National Bank of Ras Al-Khaimah</t>
  </si>
  <si>
    <t>National Exchange Co.</t>
  </si>
  <si>
    <t>Network International LLC</t>
  </si>
  <si>
    <t>Noor Islamic Bank</t>
  </si>
  <si>
    <t>Orient Exchange Co.- LLC</t>
  </si>
  <si>
    <t>PEOPLES SAVINGS BANK OF TROY</t>
  </si>
  <si>
    <t>PINNACLE FEDERAL CREDIT UNION</t>
  </si>
  <si>
    <t>PLACER SIERRA BANK</t>
  </si>
  <si>
    <t>PLANTERSFIRST</t>
  </si>
  <si>
    <t>Rafidain Bank</t>
  </si>
  <si>
    <t>Redha Al Ansari Exchange Est.</t>
  </si>
  <si>
    <t>SAMBA Financial Group</t>
  </si>
  <si>
    <t>SECURITY FIRST NETWORK BANK</t>
  </si>
  <si>
    <t>Saad Exchange</t>
  </si>
  <si>
    <t>Sajwani Exchange</t>
  </si>
  <si>
    <t>Shaheen Money Exchange LLC</t>
  </si>
  <si>
    <t>Sharaf Exchange LLC</t>
  </si>
  <si>
    <t>Sharjah International Exchange</t>
  </si>
  <si>
    <t>Sharjah Islamic Bank</t>
  </si>
  <si>
    <t>Societe Generale</t>
  </si>
  <si>
    <t>THE BANK OF BERMUDA LIMITED</t>
  </si>
  <si>
    <t>THE BANK OF NOVA SCOTIA</t>
  </si>
  <si>
    <t>THE PARK NATIONAL BANK</t>
  </si>
  <si>
    <t>THE TORONTO-DOMINION BANK</t>
  </si>
  <si>
    <t>The Royal Bank Of Scotland N.V.</t>
  </si>
  <si>
    <t>UAE Exchange Center LLC</t>
  </si>
  <si>
    <t>UNITED BANK, LTD.</t>
  </si>
  <si>
    <t>Union National Bank</t>
  </si>
  <si>
    <t>United Arab Bank</t>
  </si>
  <si>
    <t>United Bank Ltd.</t>
  </si>
  <si>
    <t>Universal Exchange Centre</t>
  </si>
  <si>
    <t>WEX BANK</t>
  </si>
  <si>
    <t>WIRECARD BANK AG</t>
  </si>
  <si>
    <t>WIRECARD CARD SOLUTIONS LIMITED</t>
  </si>
  <si>
    <t>Wall Street Exchange Centre LLC</t>
  </si>
  <si>
    <t>ACCESS BANK NIGERIA LTD</t>
  </si>
  <si>
    <t>CENTRAL BANK OF NIGERIA</t>
  </si>
  <si>
    <t>060001</t>
  </si>
  <si>
    <t>CORONATION MERCHANT BANK</t>
  </si>
  <si>
    <t>DIAMOND BANK LTD</t>
  </si>
  <si>
    <t>ECOBANK NIGERIA PLC</t>
  </si>
  <si>
    <t>060002</t>
  </si>
  <si>
    <t>FBNQuest Merchant Bank Limited</t>
  </si>
  <si>
    <t>FIDELITY BANK PLC</t>
  </si>
  <si>
    <t>FINATRUST MICROFINANCE BANK</t>
  </si>
  <si>
    <t>FIRST BANK OF NIGERIA PLC</t>
  </si>
  <si>
    <t>FIRST CITY MONUMENT BANK</t>
  </si>
  <si>
    <t>FSDH MERCHANT BANK LIMIT</t>
  </si>
  <si>
    <t>058</t>
  </si>
  <si>
    <t>GUARANTY TRUST BANK PLC</t>
  </si>
  <si>
    <t>090121</t>
  </si>
  <si>
    <t>HASAL MICROFINANCE BANK</t>
  </si>
  <si>
    <t>030</t>
  </si>
  <si>
    <t>HERITAGE BANK</t>
  </si>
  <si>
    <t>090118</t>
  </si>
  <si>
    <t>IBILE MFB</t>
  </si>
  <si>
    <t>JAIZ BANK PLC</t>
  </si>
  <si>
    <t>KEYSTONE BANK LTD</t>
  </si>
  <si>
    <t>090108</t>
  </si>
  <si>
    <t>New Prudential Bank</t>
  </si>
  <si>
    <t>NIGERIA INTERNATIONAL BANK (CITIBANK)</t>
  </si>
  <si>
    <t>070001</t>
  </si>
  <si>
    <t>NPF Microfinance Bank</t>
  </si>
  <si>
    <t>PAGA</t>
  </si>
  <si>
    <t>Page MFBank</t>
  </si>
  <si>
    <t>PARALLEX MFB</t>
  </si>
  <si>
    <t>PROVIDUS BANK</t>
  </si>
  <si>
    <t>RAND MERCHANT BANK</t>
  </si>
  <si>
    <t>STANBIC IBTC BANK PLC</t>
  </si>
  <si>
    <t>068</t>
  </si>
  <si>
    <t>STANDARD CHARTERED BANK NIGERIA LTD</t>
  </si>
  <si>
    <t>STERLING BANK PLC</t>
  </si>
  <si>
    <t>SUNTRUST BANK</t>
  </si>
  <si>
    <t>UNION BANK OF NIGERIA PLC</t>
  </si>
  <si>
    <t>UNITED BANK FOR AFRICA PLC</t>
  </si>
  <si>
    <t>UNITY BANK PLC</t>
  </si>
  <si>
    <t>WEMA BANK PLC</t>
  </si>
  <si>
    <t>057</t>
  </si>
  <si>
    <t>ZENITH INTERNATIONAL BANK LTD</t>
  </si>
  <si>
    <t>Polaris bank</t>
  </si>
  <si>
    <t>Ahli United Bank</t>
  </si>
  <si>
    <t>Citi Bank N.A. Egypt</t>
  </si>
  <si>
    <t>MIDB</t>
  </si>
  <si>
    <t>MIDBANK</t>
  </si>
  <si>
    <t>BDC</t>
  </si>
  <si>
    <t>Banque Du Caire</t>
  </si>
  <si>
    <t>HSBC Bank Egypt S.A.E</t>
  </si>
  <si>
    <t>CAE</t>
  </si>
  <si>
    <t>Credit Agricole Egypt S.A.E</t>
  </si>
  <si>
    <t>EGB</t>
  </si>
  <si>
    <t>Egyptian Gulf Bank</t>
  </si>
  <si>
    <t>UB</t>
  </si>
  <si>
    <t>The United Bank</t>
  </si>
  <si>
    <t>QNB</t>
  </si>
  <si>
    <t>Qatar National Bank Alahli</t>
  </si>
  <si>
    <t>ARAB</t>
  </si>
  <si>
    <t>Arab Bank PLC</t>
  </si>
  <si>
    <t>ENBD</t>
  </si>
  <si>
    <t>Emirates National Bank of Dubai</t>
  </si>
  <si>
    <t>ABK</t>
  </si>
  <si>
    <t>Al Ahli Bank of Kuwait – Egypt</t>
  </si>
  <si>
    <t>NBK</t>
  </si>
  <si>
    <t>National Bank of Kuwait – Egypt</t>
  </si>
  <si>
    <t>ABC</t>
  </si>
  <si>
    <t>Arab Banking Corporation - Egypt S.A.E</t>
  </si>
  <si>
    <t>FAB</t>
  </si>
  <si>
    <t>First Abu Dhabi Bank</t>
  </si>
  <si>
    <t>ADIB</t>
  </si>
  <si>
    <t>Abu Dhabi Islamic Bank – Egypt</t>
  </si>
  <si>
    <t>CIB</t>
  </si>
  <si>
    <t>Commercial International Bank - Egypt S.A.E</t>
  </si>
  <si>
    <t>Housing And Development Bank</t>
  </si>
  <si>
    <t>MISR</t>
  </si>
  <si>
    <t>Banque Misr</t>
  </si>
  <si>
    <t>AAIB</t>
  </si>
  <si>
    <t>EALB</t>
  </si>
  <si>
    <t>Egyptian Arab Land Bank</t>
  </si>
  <si>
    <t>EDBE</t>
  </si>
  <si>
    <t>Export Development Bank of Egypt</t>
  </si>
  <si>
    <t>FAIB</t>
  </si>
  <si>
    <t>Faisal Islamic Bank of Egypt</t>
  </si>
  <si>
    <t>BLOM</t>
  </si>
  <si>
    <t>Blom Bank</t>
  </si>
  <si>
    <t>ADCB</t>
  </si>
  <si>
    <t>Abu Dhabi Commercial Bank – Egypt</t>
  </si>
  <si>
    <t>BOA</t>
  </si>
  <si>
    <t>Alex Bank Egypt</t>
  </si>
  <si>
    <t>SAIB</t>
  </si>
  <si>
    <t>Societe Arabe Internationale De Banque</t>
  </si>
  <si>
    <t>NBE</t>
  </si>
  <si>
    <t>National Bank of Egypt</t>
  </si>
  <si>
    <t>ABRK</t>
  </si>
  <si>
    <t>Al Baraka Bank Egypt B.S.C.</t>
  </si>
  <si>
    <t>POST</t>
  </si>
  <si>
    <t>Egypt Post</t>
  </si>
  <si>
    <t>NSB</t>
  </si>
  <si>
    <t>Nasser Social Bank</t>
  </si>
  <si>
    <t>IDB</t>
  </si>
  <si>
    <t>Suez Canal Bank</t>
  </si>
  <si>
    <t>MASH</t>
  </si>
  <si>
    <t>Mashreq Bank</t>
  </si>
  <si>
    <t>AIB</t>
  </si>
  <si>
    <t>Arab Investment Bank</t>
  </si>
  <si>
    <t>GASC</t>
  </si>
  <si>
    <t>General Authority For Supply Commodities</t>
  </si>
  <si>
    <t>ARIB</t>
  </si>
  <si>
    <t>Arab International Bank</t>
  </si>
  <si>
    <t>PDAC</t>
  </si>
  <si>
    <t>Agricultural Bank of Egypt</t>
  </si>
  <si>
    <t>NBG</t>
  </si>
  <si>
    <t>National Bank of Greece</t>
  </si>
  <si>
    <t>CBE</t>
  </si>
  <si>
    <t>Central Bank Of Egypt</t>
  </si>
  <si>
    <t>BBE</t>
  </si>
  <si>
    <t>ATTIJARIWAFA BANK Egypt</t>
  </si>
  <si>
    <t>ARAB_NATIONAL</t>
  </si>
  <si>
    <t>ARAB NATIONAL BANK</t>
  </si>
  <si>
    <t>AL_BILAD</t>
  </si>
  <si>
    <t>BANK AL BILAD</t>
  </si>
  <si>
    <t>AL_INMA</t>
  </si>
  <si>
    <t>AL INMA BANK</t>
  </si>
  <si>
    <t>AL_JAZIRA</t>
  </si>
  <si>
    <t>BANK AL-JAZIRA</t>
  </si>
  <si>
    <t>AL_RAJHI</t>
  </si>
  <si>
    <t>AL RAJHI BANK</t>
  </si>
  <si>
    <t>BANQUE_SAUDI_FRANSI</t>
  </si>
  <si>
    <t>BANQUE SAUDI FRANSI</t>
  </si>
  <si>
    <t>GULF_INTERNATIONAL</t>
  </si>
  <si>
    <t>GULF INTERNATIONAL BANK</t>
  </si>
  <si>
    <t>RIYADBANK</t>
  </si>
  <si>
    <t>RIYAD BANK</t>
  </si>
  <si>
    <t>SAUDI_BRITISH</t>
  </si>
  <si>
    <t>SAUDI BRITISH BANK, THE</t>
  </si>
  <si>
    <t>SAUDI_INVESTMENT</t>
  </si>
  <si>
    <t>SAUDI INVESTMENT BANK</t>
  </si>
  <si>
    <t>SAUDI_NATIONAL</t>
  </si>
  <si>
    <t>SAUDI NATIONAL BANK/ALAHLI BANK/The National Commercial Bank</t>
  </si>
  <si>
    <t>Bank Code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</si>
</sst>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0_ "/>
  </numFmts>
  <fonts count="3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384248"/>
      <name val="Roboto"/>
    </font>
    <font>
      <sz val="9"/>
      <color rgb="FF606266"/>
      <name val="Helvetica"/>
      <family val="2"/>
    </font>
    <font>
      <sz val="10"/>
      <color rgb="FF000000"/>
      <name val="Arial"/>
      <family val="2"/>
    </font>
    <font>
      <i/>
      <sz val="10"/>
      <color rgb="FF000000"/>
      <name val="宋体"/>
      <family val="3"/>
      <charset val="134"/>
    </font>
    <font>
      <i/>
      <sz val="8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微软雅黑"/>
      <family val="2"/>
      <charset val="134"/>
    </font>
    <font>
      <sz val="10"/>
      <color rgb="FF000000"/>
      <name val="Roboto-Light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0"/>
      <color rgb="FF242A36"/>
      <name val="苹方-简"/>
      <family val="2"/>
      <charset val="134"/>
    </font>
    <font>
      <sz val="10"/>
      <color rgb="FF000000"/>
      <name val="宋体"/>
      <family val="3"/>
      <charset val="134"/>
    </font>
    <font>
      <sz val="12"/>
      <color rgb="FF3F3F3F"/>
      <name val="冬青黑体简体中文 W3"/>
      <family val="2"/>
      <charset val="134"/>
    </font>
    <font>
      <b/>
      <sz val="12"/>
      <color rgb="FF303846"/>
      <name val="冬青黑体简体中文 W3"/>
      <family val="2"/>
      <charset val="134"/>
    </font>
    <font>
      <sz val="12"/>
      <color rgb="FF303846"/>
      <name val="冬青黑体简体中文 W3"/>
      <family val="2"/>
      <charset val="134"/>
    </font>
    <font>
      <sz val="12"/>
      <color rgb="FFFF4654"/>
      <name val="冬青黑体简体中文 W3"/>
      <family val="2"/>
      <charset val="134"/>
    </font>
    <font>
      <sz val="12"/>
      <color rgb="FF9097A6"/>
      <name val="冬青黑体简体中文 W3"/>
      <family val="2"/>
      <charset val="134"/>
    </font>
    <font>
      <sz val="12"/>
      <color rgb="FF6A7485"/>
      <name val="冬青黑体简体中文 W3"/>
      <family val="2"/>
      <charset val="134"/>
    </font>
    <font>
      <sz val="12"/>
      <color rgb="FFA1A8B5"/>
      <name val="冬青黑体简体中文 W3"/>
      <family val="2"/>
      <charset val="134"/>
    </font>
    <font>
      <b/>
      <sz val="12"/>
      <color rgb="FF242A36"/>
      <name val="冬青黑体简体中文 W3"/>
      <family val="2"/>
      <charset val="134"/>
    </font>
    <font>
      <sz val="12"/>
      <color rgb="FF000000"/>
      <name val="冬青黑体简体中文 W3"/>
      <family val="2"/>
      <charset val="134"/>
    </font>
    <font>
      <sz val="12"/>
      <color rgb="FF242A36"/>
      <name val="冬青黑体简体中文 W3"/>
      <family val="2"/>
      <charset val="134"/>
    </font>
    <font>
      <u/>
      <sz val="12"/>
      <color rgb="FF303846"/>
      <name val="冬青黑体简体中文 W3"/>
      <family val="2"/>
      <charset val="134"/>
    </font>
    <font>
      <sz val="12"/>
      <color rgb="FF303846"/>
      <name val="冬青黑体简体中文 W3"/>
      <family val="2"/>
      <charset val="134"/>
    </font>
    <font>
      <sz val="12"/>
      <color rgb="FF303846"/>
      <name val="冬青黑体简体中文 W3"/>
      <family val="2"/>
      <charset val="134"/>
    </font>
    <font>
      <sz val="9"/>
      <color rgb="FF606266"/>
      <name val="Helvetica"/>
      <family val="2"/>
    </font>
    <font>
      <b/>
      <sz val="12"/>
      <color rgb="FFFFFFFF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44546A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rgb="FFF5F7FA"/>
      </patternFill>
    </fill>
    <fill>
      <patternFill patternType="solid">
        <fgColor rgb="FFE2EFD9"/>
      </patternFill>
    </fill>
    <fill>
      <patternFill patternType="solid">
        <fgColor rgb="FF435369"/>
      </patternFill>
    </fill>
    <fill>
      <patternFill patternType="solid">
        <fgColor rgb="FF92D050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FE2E5"/>
      </right>
      <top/>
      <bottom style="thin">
        <color rgb="FFDFE2E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0" xfId="0" applyNumberFormat="1" applyFont="1" applyAlignme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3" borderId="0" xfId="0" applyFont="1" applyFill="1" applyAlignment="1">
      <alignment vertical="center" wrapText="1"/>
    </xf>
    <xf numFmtId="49" fontId="6" fillId="0" borderId="0" xfId="0" applyNumberFormat="1" applyFont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4" fillId="4" borderId="4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4" fillId="5" borderId="4" xfId="0" applyFont="1" applyFill="1" applyBorder="1" applyAlignment="1">
      <alignment horizontal="left" vertical="center" wrapText="1"/>
    </xf>
    <xf numFmtId="49" fontId="3" fillId="6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49" fontId="10" fillId="7" borderId="3" xfId="0" applyNumberFormat="1" applyFont="1" applyFill="1" applyBorder="1" applyAlignment="1">
      <alignment horizontal="center" vertical="center"/>
    </xf>
    <xf numFmtId="49" fontId="10" fillId="7" borderId="3" xfId="0" applyNumberFormat="1" applyFont="1" applyFill="1" applyBorder="1" applyAlignment="1">
      <alignment horizontal="center" vertical="center" wrapText="1"/>
    </xf>
    <xf numFmtId="176" fontId="10" fillId="7" borderId="3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77" fontId="6" fillId="0" borderId="0" xfId="0" applyNumberFormat="1" applyFont="1" applyAlignment="1">
      <alignment horizontal="left" vertical="center"/>
    </xf>
    <xf numFmtId="0" fontId="19" fillId="8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178" fontId="28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0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25" fillId="9" borderId="0" xfId="0" applyFont="1" applyFill="1" applyAlignment="1">
      <alignment horizontal="left" vertical="center" wrapText="1"/>
    </xf>
    <xf numFmtId="0" fontId="25" fillId="9" borderId="0" xfId="0" applyFont="1" applyFill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E786-332E-3D4F-B962-FC59F5A693E6}">
  <sheetPr>
    <outlinePr summaryBelow="0" summaryRight="0"/>
  </sheetPr>
  <dimension ref="A1:H16"/>
  <sheetViews>
    <sheetView topLeftCell="A2" workbookViewId="0"/>
  </sheetViews>
  <sheetFormatPr baseColWidth="10" defaultColWidth="9.1640625" defaultRowHeight="15" customHeight="1"/>
  <cols>
    <col min="1" max="1" width="11.83203125" style="27" customWidth="1"/>
    <col min="2" max="2" width="30.83203125" style="27" customWidth="1"/>
    <col min="3" max="3" width="19.6640625" style="27" customWidth="1"/>
    <col min="4" max="4" width="15" style="27" customWidth="1"/>
    <col min="5" max="5" width="33.83203125" style="27" customWidth="1"/>
    <col min="6" max="6" width="15.83203125" style="27" customWidth="1"/>
    <col min="7" max="7" width="21.83203125" style="27" customWidth="1"/>
    <col min="8" max="8" width="16.33203125" style="27" customWidth="1"/>
  </cols>
  <sheetData>
    <row r="1" spans="1:8" ht="24" hidden="1" customHeight="1">
      <c r="A1" s="65" t="s">
        <v>0</v>
      </c>
      <c r="B1" s="66"/>
      <c r="C1" s="66"/>
      <c r="D1" s="66"/>
      <c r="E1" s="66"/>
      <c r="F1" s="66"/>
      <c r="G1" s="66"/>
      <c r="H1" s="66"/>
    </row>
    <row r="2" spans="1:8" ht="25" customHeight="1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25" customHeight="1">
      <c r="A3" s="41" t="s">
        <v>9</v>
      </c>
      <c r="B3" s="43" t="s">
        <v>10</v>
      </c>
      <c r="C3" s="43" t="s">
        <v>11</v>
      </c>
      <c r="D3" s="43" t="s">
        <v>12</v>
      </c>
      <c r="E3" s="43" t="s">
        <v>13</v>
      </c>
      <c r="F3" s="43" t="s">
        <v>14</v>
      </c>
      <c r="G3" s="43" t="s">
        <v>15</v>
      </c>
      <c r="H3" s="43" t="s">
        <v>16</v>
      </c>
    </row>
    <row r="4" spans="1:8" ht="25" customHeight="1">
      <c r="A4" s="41" t="s">
        <v>17</v>
      </c>
      <c r="B4" s="44" t="s">
        <v>18</v>
      </c>
      <c r="C4" s="44" t="s">
        <v>18</v>
      </c>
      <c r="D4" s="44" t="s">
        <v>18</v>
      </c>
      <c r="E4" s="44" t="s">
        <v>18</v>
      </c>
      <c r="F4" s="44" t="s">
        <v>18</v>
      </c>
      <c r="G4" s="45" t="s">
        <v>19</v>
      </c>
      <c r="H4" s="45" t="s">
        <v>19</v>
      </c>
    </row>
    <row r="5" spans="1:8" ht="79.75" customHeight="1">
      <c r="A5" s="46" t="s">
        <v>20</v>
      </c>
      <c r="B5" s="57" t="s">
        <v>21</v>
      </c>
      <c r="C5" s="47" t="s">
        <v>22</v>
      </c>
      <c r="D5" s="47" t="s">
        <v>23</v>
      </c>
      <c r="E5" s="58" t="s">
        <v>24</v>
      </c>
      <c r="F5" s="47" t="s">
        <v>25</v>
      </c>
      <c r="G5" s="47"/>
      <c r="H5" s="48" t="s">
        <v>26</v>
      </c>
    </row>
    <row r="6" spans="1:8" ht="38" customHeight="1">
      <c r="A6" s="49"/>
      <c r="B6" s="49"/>
      <c r="C6" s="49"/>
      <c r="D6" s="49"/>
      <c r="E6" s="49"/>
      <c r="F6" s="49"/>
      <c r="G6" s="49"/>
      <c r="H6" s="49"/>
    </row>
    <row r="7" spans="1:8" ht="15" customHeight="1">
      <c r="A7" s="60" t="s">
        <v>27</v>
      </c>
      <c r="B7" s="60"/>
      <c r="C7" s="60"/>
      <c r="D7" s="60"/>
      <c r="E7" s="60"/>
      <c r="F7" s="60"/>
      <c r="G7" s="60"/>
      <c r="H7" s="60"/>
    </row>
    <row r="8" spans="1:8" ht="15" customHeight="1">
      <c r="A8" s="61" t="s">
        <v>28</v>
      </c>
      <c r="B8" s="61"/>
      <c r="C8" s="61"/>
      <c r="D8" s="61"/>
      <c r="E8" s="61"/>
      <c r="F8" s="61"/>
      <c r="G8" s="61"/>
      <c r="H8" s="61"/>
    </row>
    <row r="9" spans="1:8" ht="15" customHeight="1">
      <c r="A9" s="61" t="s">
        <v>29</v>
      </c>
      <c r="B9" s="61"/>
      <c r="C9" s="61"/>
      <c r="D9" s="61"/>
      <c r="E9" s="61"/>
      <c r="F9" s="61"/>
      <c r="G9" s="61"/>
      <c r="H9" s="61"/>
    </row>
    <row r="10" spans="1:8" ht="15" customHeight="1">
      <c r="A10" s="50"/>
      <c r="B10" s="50"/>
      <c r="C10" s="50"/>
      <c r="D10" s="50"/>
      <c r="E10" s="50"/>
      <c r="F10" s="50"/>
      <c r="G10" s="50"/>
      <c r="H10" s="50"/>
    </row>
    <row r="11" spans="1:8" ht="30" customHeight="1">
      <c r="A11" s="62" t="s">
        <v>30</v>
      </c>
      <c r="B11" s="63"/>
      <c r="C11" s="63"/>
      <c r="D11" s="63"/>
      <c r="E11" s="63"/>
      <c r="F11" s="63"/>
      <c r="G11" s="63"/>
      <c r="H11" s="64"/>
    </row>
    <row r="12" spans="1:8" ht="20" customHeight="1">
      <c r="A12" s="43" t="s">
        <v>2</v>
      </c>
      <c r="B12" s="43" t="s">
        <v>3</v>
      </c>
      <c r="C12" s="43" t="s">
        <v>4</v>
      </c>
      <c r="D12" s="43" t="s">
        <v>5</v>
      </c>
      <c r="E12" s="43" t="s">
        <v>6</v>
      </c>
      <c r="F12" s="43" t="s">
        <v>7</v>
      </c>
      <c r="G12" s="43" t="s">
        <v>8</v>
      </c>
      <c r="H12" s="51"/>
    </row>
    <row r="13" spans="1:8" ht="20" customHeight="1">
      <c r="A13" s="52">
        <v>123456</v>
      </c>
      <c r="B13" s="53" t="s">
        <v>31</v>
      </c>
      <c r="C13" s="52" t="s">
        <v>32</v>
      </c>
      <c r="D13" s="54">
        <v>1000</v>
      </c>
      <c r="E13" s="52" t="s">
        <v>33</v>
      </c>
      <c r="F13" s="52"/>
      <c r="G13" s="55"/>
      <c r="H13" s="51"/>
    </row>
    <row r="16" spans="1:8" ht="15" customHeight="1">
      <c r="B16" s="27" t="s">
        <v>34</v>
      </c>
    </row>
  </sheetData>
  <mergeCells count="5">
    <mergeCell ref="A7:H7"/>
    <mergeCell ref="A9:H9"/>
    <mergeCell ref="A11:H11"/>
    <mergeCell ref="A1:H1"/>
    <mergeCell ref="A8:H8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B6AA-83D1-5F4D-97E9-3E9777725B7A}">
  <sheetPr>
    <outlinePr summaryBelow="0" summaryRight="0"/>
  </sheetPr>
  <dimension ref="A1:D66"/>
  <sheetViews>
    <sheetView workbookViewId="0">
      <selection sqref="A1:B1"/>
    </sheetView>
  </sheetViews>
  <sheetFormatPr baseColWidth="10" defaultColWidth="9" defaultRowHeight="15" customHeight="1"/>
  <cols>
    <col min="1" max="1" width="11.6640625" style="27" customWidth="1"/>
    <col min="2" max="2" width="56.6640625" style="27" customWidth="1"/>
    <col min="4" max="4" width="52.83203125" style="27" customWidth="1"/>
  </cols>
  <sheetData>
    <row r="1" spans="1:4" ht="15" customHeight="1">
      <c r="A1" s="35" t="s">
        <v>1718</v>
      </c>
      <c r="B1" s="36" t="s">
        <v>35</v>
      </c>
      <c r="D1" s="13" t="s">
        <v>1091</v>
      </c>
    </row>
    <row r="2" spans="1:4" ht="15" customHeight="1">
      <c r="A2" s="14" t="s">
        <v>1124</v>
      </c>
      <c r="B2" s="14" t="s">
        <v>1125</v>
      </c>
      <c r="D2" s="15" t="s">
        <v>1093</v>
      </c>
    </row>
    <row r="3" spans="1:4" ht="15" customHeight="1">
      <c r="A3" s="14">
        <v>340</v>
      </c>
      <c r="B3" s="14" t="s">
        <v>1126</v>
      </c>
      <c r="D3" s="16" t="s">
        <v>1127</v>
      </c>
    </row>
    <row r="4" spans="1:4" ht="15" customHeight="1">
      <c r="A4" s="14">
        <v>147</v>
      </c>
      <c r="B4" s="14" t="s">
        <v>1128</v>
      </c>
    </row>
    <row r="5" spans="1:4" ht="15" customHeight="1">
      <c r="A5" s="14">
        <v>336</v>
      </c>
      <c r="B5" s="14" t="s">
        <v>1129</v>
      </c>
    </row>
    <row r="6" spans="1:4" ht="15" customHeight="1">
      <c r="A6" s="14">
        <v>331</v>
      </c>
      <c r="B6" s="14" t="s">
        <v>1130</v>
      </c>
    </row>
    <row r="7" spans="1:4" ht="15" customHeight="1">
      <c r="A7" s="14">
        <v>319</v>
      </c>
      <c r="B7" s="14" t="s">
        <v>1131</v>
      </c>
    </row>
    <row r="8" spans="1:4" ht="15" customHeight="1">
      <c r="A8" s="14">
        <v>389</v>
      </c>
      <c r="B8" s="14" t="s">
        <v>1132</v>
      </c>
    </row>
    <row r="9" spans="1:4" ht="15" customHeight="1">
      <c r="A9" s="14">
        <v>299</v>
      </c>
      <c r="B9" s="14" t="s">
        <v>1133</v>
      </c>
    </row>
    <row r="10" spans="1:4" ht="15" customHeight="1">
      <c r="A10" s="14">
        <v>191</v>
      </c>
      <c r="B10" s="14" t="s">
        <v>1134</v>
      </c>
    </row>
    <row r="11" spans="1:4" ht="15" customHeight="1">
      <c r="A11" s="14" t="s">
        <v>781</v>
      </c>
      <c r="B11" s="14" t="s">
        <v>1135</v>
      </c>
    </row>
    <row r="12" spans="1:4" ht="15" customHeight="1">
      <c r="A12" s="14">
        <v>315</v>
      </c>
      <c r="B12" s="14" t="s">
        <v>1136</v>
      </c>
    </row>
    <row r="13" spans="1:4" ht="15" customHeight="1">
      <c r="A13" s="14" t="s">
        <v>693</v>
      </c>
      <c r="B13" s="14" t="s">
        <v>1137</v>
      </c>
    </row>
    <row r="14" spans="1:4" ht="15" customHeight="1">
      <c r="A14" s="14">
        <v>300</v>
      </c>
      <c r="B14" s="14" t="s">
        <v>1138</v>
      </c>
    </row>
    <row r="15" spans="1:4" ht="15" customHeight="1">
      <c r="A15" s="14" t="s">
        <v>717</v>
      </c>
      <c r="B15" s="14" t="s">
        <v>1139</v>
      </c>
    </row>
    <row r="16" spans="1:4" ht="15" customHeight="1">
      <c r="A16" s="14" t="s">
        <v>697</v>
      </c>
      <c r="B16" s="14" t="s">
        <v>1140</v>
      </c>
    </row>
    <row r="17" spans="1:2" ht="15" customHeight="1">
      <c r="A17" s="14" t="s">
        <v>779</v>
      </c>
      <c r="B17" s="14" t="s">
        <v>1141</v>
      </c>
    </row>
    <row r="18" spans="1:2" ht="15" customHeight="1">
      <c r="A18" s="14" t="s">
        <v>701</v>
      </c>
      <c r="B18" s="14" t="s">
        <v>1142</v>
      </c>
    </row>
    <row r="19" spans="1:2" ht="15" customHeight="1">
      <c r="A19" s="14" t="s">
        <v>1143</v>
      </c>
      <c r="B19" s="14" t="s">
        <v>1144</v>
      </c>
    </row>
    <row r="20" spans="1:2" ht="15" customHeight="1">
      <c r="A20" s="14">
        <v>269</v>
      </c>
      <c r="B20" s="14" t="s">
        <v>1145</v>
      </c>
    </row>
    <row r="21" spans="1:2" ht="15" customHeight="1">
      <c r="A21" s="14" t="s">
        <v>1146</v>
      </c>
      <c r="B21" s="14" t="s">
        <v>1147</v>
      </c>
    </row>
    <row r="22" spans="1:2" ht="15" customHeight="1">
      <c r="A22" s="14" t="s">
        <v>1148</v>
      </c>
      <c r="B22" s="14" t="s">
        <v>1149</v>
      </c>
    </row>
    <row r="23" spans="1:2" ht="15" customHeight="1">
      <c r="A23" s="14">
        <v>321</v>
      </c>
      <c r="B23" s="14" t="s">
        <v>1150</v>
      </c>
    </row>
    <row r="24" spans="1:2" ht="15" customHeight="1">
      <c r="A24" s="14">
        <v>332</v>
      </c>
      <c r="B24" s="14" t="s">
        <v>1151</v>
      </c>
    </row>
    <row r="25" spans="1:2" ht="15" customHeight="1">
      <c r="A25" s="14">
        <v>338</v>
      </c>
      <c r="B25" s="14" t="s">
        <v>1152</v>
      </c>
    </row>
    <row r="26" spans="1:2" ht="15" customHeight="1">
      <c r="A26" s="14">
        <v>198</v>
      </c>
      <c r="B26" s="14" t="s">
        <v>1153</v>
      </c>
    </row>
    <row r="27" spans="1:2" ht="15" customHeight="1">
      <c r="A27" s="14" t="s">
        <v>765</v>
      </c>
      <c r="B27" s="14" t="s">
        <v>1154</v>
      </c>
    </row>
    <row r="28" spans="1:2" ht="15" customHeight="1">
      <c r="A28" s="14">
        <v>310</v>
      </c>
      <c r="B28" s="14" t="s">
        <v>1155</v>
      </c>
    </row>
    <row r="29" spans="1:2" ht="15" customHeight="1">
      <c r="A29" s="14" t="s">
        <v>1156</v>
      </c>
      <c r="B29" s="14" t="s">
        <v>1157</v>
      </c>
    </row>
    <row r="30" spans="1:2" ht="15" customHeight="1">
      <c r="A30" s="14">
        <v>259</v>
      </c>
      <c r="B30" s="14" t="s">
        <v>1158</v>
      </c>
    </row>
    <row r="31" spans="1:2" ht="15" customHeight="1">
      <c r="A31" s="14">
        <v>305</v>
      </c>
      <c r="B31" s="14" t="s">
        <v>1159</v>
      </c>
    </row>
    <row r="32" spans="1:2" ht="15" customHeight="1">
      <c r="A32" s="14">
        <v>285</v>
      </c>
      <c r="B32" s="14" t="s">
        <v>1160</v>
      </c>
    </row>
    <row r="33" spans="1:2" ht="15" customHeight="1">
      <c r="A33" s="14">
        <v>254</v>
      </c>
      <c r="B33" s="14" t="s">
        <v>1161</v>
      </c>
    </row>
    <row r="34" spans="1:2" ht="15" customHeight="1">
      <c r="A34" s="14">
        <v>341</v>
      </c>
      <c r="B34" s="14" t="s">
        <v>1162</v>
      </c>
    </row>
    <row r="35" spans="1:2" ht="15" customHeight="1">
      <c r="A35" s="14">
        <v>281</v>
      </c>
      <c r="B35" s="14" t="s">
        <v>1163</v>
      </c>
    </row>
    <row r="36" spans="1:2" ht="15" customHeight="1">
      <c r="A36" s="14" t="s">
        <v>739</v>
      </c>
      <c r="B36" s="14" t="s">
        <v>1164</v>
      </c>
    </row>
    <row r="37" spans="1:2" ht="15" customHeight="1">
      <c r="A37" s="14" t="s">
        <v>1165</v>
      </c>
      <c r="B37" s="14" t="s">
        <v>1166</v>
      </c>
    </row>
    <row r="38" spans="1:2" ht="15" customHeight="1">
      <c r="A38" s="14">
        <v>301</v>
      </c>
      <c r="B38" s="14" t="s">
        <v>1167</v>
      </c>
    </row>
    <row r="39" spans="1:2" ht="15" customHeight="1">
      <c r="A39" s="14">
        <v>268</v>
      </c>
      <c r="B39" s="14" t="s">
        <v>1168</v>
      </c>
    </row>
    <row r="40" spans="1:2" ht="15" customHeight="1">
      <c r="A40" s="14" t="s">
        <v>787</v>
      </c>
      <c r="B40" s="14" t="s">
        <v>1169</v>
      </c>
    </row>
    <row r="41" spans="1:2" ht="15" customHeight="1">
      <c r="A41" s="14" t="s">
        <v>1170</v>
      </c>
      <c r="B41" s="14" t="s">
        <v>1171</v>
      </c>
    </row>
    <row r="42" spans="1:2" ht="15" customHeight="1">
      <c r="A42" s="14">
        <v>247</v>
      </c>
      <c r="B42" s="14" t="s">
        <v>1172</v>
      </c>
    </row>
    <row r="43" spans="1:2" ht="15" customHeight="1">
      <c r="A43" s="14">
        <v>277</v>
      </c>
      <c r="B43" s="14" t="s">
        <v>1173</v>
      </c>
    </row>
    <row r="44" spans="1:2" ht="15" customHeight="1">
      <c r="A44" s="14" t="s">
        <v>1174</v>
      </c>
      <c r="B44" s="14" t="s">
        <v>1175</v>
      </c>
    </row>
    <row r="45" spans="1:2" ht="15" customHeight="1">
      <c r="A45" s="14">
        <v>262</v>
      </c>
      <c r="B45" s="14" t="s">
        <v>1176</v>
      </c>
    </row>
    <row r="46" spans="1:2" ht="15" customHeight="1">
      <c r="A46" s="14" t="s">
        <v>703</v>
      </c>
      <c r="B46" s="14" t="s">
        <v>1177</v>
      </c>
    </row>
    <row r="47" spans="1:2" ht="15" customHeight="1">
      <c r="A47" s="14" t="s">
        <v>707</v>
      </c>
      <c r="B47" s="14" t="s">
        <v>1178</v>
      </c>
    </row>
    <row r="48" spans="1:2" ht="15" customHeight="1">
      <c r="A48" s="14">
        <v>266</v>
      </c>
      <c r="B48" s="14" t="s">
        <v>1179</v>
      </c>
    </row>
    <row r="49" spans="1:2" ht="15" customHeight="1">
      <c r="A49" s="14" t="s">
        <v>705</v>
      </c>
      <c r="B49" s="14" t="s">
        <v>105</v>
      </c>
    </row>
    <row r="50" spans="1:2" ht="15" customHeight="1">
      <c r="A50" s="14">
        <v>150</v>
      </c>
      <c r="B50" s="14" t="s">
        <v>1180</v>
      </c>
    </row>
    <row r="51" spans="1:2" ht="15" customHeight="1">
      <c r="A51" s="14">
        <v>165</v>
      </c>
      <c r="B51" s="14" t="s">
        <v>1181</v>
      </c>
    </row>
    <row r="52" spans="1:2" ht="15" customHeight="1">
      <c r="A52" s="14">
        <v>312</v>
      </c>
      <c r="B52" s="14" t="s">
        <v>1182</v>
      </c>
    </row>
    <row r="53" spans="1:2" ht="15" customHeight="1">
      <c r="A53" s="14">
        <v>386</v>
      </c>
      <c r="B53" s="14" t="s">
        <v>1183</v>
      </c>
    </row>
    <row r="54" spans="1:2" ht="15" customHeight="1">
      <c r="A54" s="14">
        <v>309</v>
      </c>
      <c r="B54" s="14" t="s">
        <v>1184</v>
      </c>
    </row>
    <row r="55" spans="1:2" ht="15" customHeight="1">
      <c r="A55" s="14">
        <v>330</v>
      </c>
      <c r="B55" s="14" t="s">
        <v>1185</v>
      </c>
    </row>
    <row r="56" spans="1:2" ht="15" customHeight="1">
      <c r="A56" s="14">
        <v>311</v>
      </c>
      <c r="B56" s="14" t="s">
        <v>1186</v>
      </c>
    </row>
    <row r="57" spans="1:2" ht="15" customHeight="1">
      <c r="A57" s="14">
        <v>322</v>
      </c>
      <c r="B57" s="14" t="s">
        <v>1187</v>
      </c>
    </row>
    <row r="58" spans="1:2" ht="15" customHeight="1">
      <c r="A58" s="14">
        <v>339</v>
      </c>
      <c r="B58" s="14" t="s">
        <v>1188</v>
      </c>
    </row>
    <row r="59" spans="1:2" ht="15" customHeight="1">
      <c r="A59" s="14">
        <v>384</v>
      </c>
      <c r="B59" s="14" t="s">
        <v>1189</v>
      </c>
    </row>
    <row r="60" spans="1:2" ht="15" customHeight="1">
      <c r="A60" s="14">
        <v>426</v>
      </c>
      <c r="B60" s="14" t="s">
        <v>1190</v>
      </c>
    </row>
    <row r="61" spans="1:2" ht="15" customHeight="1">
      <c r="A61" s="14">
        <v>431</v>
      </c>
      <c r="B61" s="14" t="s">
        <v>1191</v>
      </c>
    </row>
    <row r="62" spans="1:2" ht="15" customHeight="1">
      <c r="A62" s="14">
        <v>435</v>
      </c>
      <c r="B62" s="14" t="s">
        <v>1192</v>
      </c>
    </row>
    <row r="63" spans="1:2" ht="15" customHeight="1">
      <c r="A63" s="14">
        <v>515</v>
      </c>
      <c r="B63" s="14" t="s">
        <v>1193</v>
      </c>
    </row>
    <row r="64" spans="1:2" ht="15" customHeight="1">
      <c r="A64" s="14">
        <v>143</v>
      </c>
      <c r="B64" s="14" t="s">
        <v>1194</v>
      </c>
    </row>
    <row r="65" spans="1:2" ht="15" customHeight="1">
      <c r="A65" s="14">
        <v>432</v>
      </c>
      <c r="B65" s="14" t="s">
        <v>1195</v>
      </c>
    </row>
    <row r="66" spans="1:2" ht="15" customHeight="1">
      <c r="A66" s="14">
        <v>448</v>
      </c>
      <c r="B66" s="14" t="s">
        <v>1196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06F9-8C62-5B40-AEC0-7D4ABA53023B}">
  <sheetPr>
    <outlinePr summaryBelow="0" summaryRight="0"/>
  </sheetPr>
  <dimension ref="A1:B55"/>
  <sheetViews>
    <sheetView workbookViewId="0">
      <selection sqref="A1:B1"/>
    </sheetView>
  </sheetViews>
  <sheetFormatPr baseColWidth="10" defaultColWidth="8.83203125" defaultRowHeight="15" customHeight="1"/>
  <cols>
    <col min="1" max="1" width="11.6640625" style="27" customWidth="1"/>
    <col min="2" max="2" width="51.83203125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2" t="s">
        <v>1197</v>
      </c>
      <c r="B2" s="12" t="s">
        <v>1198</v>
      </c>
    </row>
    <row r="3" spans="1:2" ht="15" customHeight="1">
      <c r="A3" s="12" t="s">
        <v>1199</v>
      </c>
      <c r="B3" s="12" t="s">
        <v>1200</v>
      </c>
    </row>
    <row r="4" spans="1:2" ht="15" customHeight="1">
      <c r="A4" s="12" t="s">
        <v>1201</v>
      </c>
      <c r="B4" s="12" t="s">
        <v>1202</v>
      </c>
    </row>
    <row r="5" spans="1:2" ht="15" customHeight="1">
      <c r="A5" s="12" t="s">
        <v>1203</v>
      </c>
      <c r="B5" s="12" t="s">
        <v>1204</v>
      </c>
    </row>
    <row r="6" spans="1:2" ht="15" customHeight="1">
      <c r="A6" s="12" t="s">
        <v>1205</v>
      </c>
      <c r="B6" s="12" t="s">
        <v>1206</v>
      </c>
    </row>
    <row r="7" spans="1:2" ht="15" customHeight="1">
      <c r="A7" s="12" t="s">
        <v>1207</v>
      </c>
      <c r="B7" s="12" t="s">
        <v>1208</v>
      </c>
    </row>
    <row r="8" spans="1:2" ht="15" customHeight="1">
      <c r="A8" s="12" t="s">
        <v>1209</v>
      </c>
      <c r="B8" s="12" t="s">
        <v>1210</v>
      </c>
    </row>
    <row r="9" spans="1:2" ht="15" customHeight="1">
      <c r="A9" s="12" t="s">
        <v>1211</v>
      </c>
      <c r="B9" s="12" t="s">
        <v>1212</v>
      </c>
    </row>
    <row r="10" spans="1:2" ht="15" customHeight="1">
      <c r="A10" s="12" t="s">
        <v>1213</v>
      </c>
      <c r="B10" s="12" t="s">
        <v>1214</v>
      </c>
    </row>
    <row r="11" spans="1:2" ht="15" customHeight="1">
      <c r="A11" s="12" t="s">
        <v>1215</v>
      </c>
      <c r="B11" s="12" t="s">
        <v>1216</v>
      </c>
    </row>
    <row r="12" spans="1:2" ht="15" customHeight="1">
      <c r="A12" s="12" t="s">
        <v>70</v>
      </c>
      <c r="B12" s="12" t="s">
        <v>1217</v>
      </c>
    </row>
    <row r="13" spans="1:2" ht="15" customHeight="1">
      <c r="A13" s="12" t="s">
        <v>1218</v>
      </c>
      <c r="B13" s="12" t="s">
        <v>1219</v>
      </c>
    </row>
    <row r="14" spans="1:2" ht="15" customHeight="1">
      <c r="A14" s="12" t="s">
        <v>1220</v>
      </c>
      <c r="B14" s="12" t="s">
        <v>1221</v>
      </c>
    </row>
    <row r="15" spans="1:2" ht="15" customHeight="1">
      <c r="A15" s="12" t="s">
        <v>424</v>
      </c>
      <c r="B15" s="12" t="s">
        <v>1222</v>
      </c>
    </row>
    <row r="16" spans="1:2" ht="15" customHeight="1">
      <c r="A16" s="12" t="s">
        <v>1223</v>
      </c>
      <c r="B16" s="12" t="s">
        <v>1224</v>
      </c>
    </row>
    <row r="17" spans="1:2" ht="15" customHeight="1">
      <c r="A17" s="12" t="s">
        <v>1225</v>
      </c>
      <c r="B17" s="12" t="s">
        <v>1226</v>
      </c>
    </row>
    <row r="18" spans="1:2" ht="15" customHeight="1">
      <c r="A18" s="12" t="s">
        <v>1227</v>
      </c>
      <c r="B18" s="12" t="s">
        <v>1228</v>
      </c>
    </row>
    <row r="19" spans="1:2" ht="15" customHeight="1">
      <c r="A19" s="12" t="s">
        <v>1229</v>
      </c>
      <c r="B19" s="12" t="s">
        <v>1230</v>
      </c>
    </row>
    <row r="20" spans="1:2" ht="15" customHeight="1">
      <c r="A20" s="12" t="s">
        <v>1231</v>
      </c>
      <c r="B20" s="12" t="s">
        <v>1232</v>
      </c>
    </row>
    <row r="21" spans="1:2" ht="15" customHeight="1">
      <c r="A21" s="12" t="s">
        <v>1233</v>
      </c>
      <c r="B21" s="12" t="s">
        <v>1234</v>
      </c>
    </row>
    <row r="22" spans="1:2" ht="15" customHeight="1">
      <c r="A22" s="12" t="s">
        <v>1235</v>
      </c>
      <c r="B22" s="12" t="s">
        <v>1236</v>
      </c>
    </row>
    <row r="23" spans="1:2" ht="15" customHeight="1">
      <c r="A23" s="12" t="s">
        <v>1237</v>
      </c>
      <c r="B23" s="12" t="s">
        <v>1238</v>
      </c>
    </row>
    <row r="24" spans="1:2" ht="15" customHeight="1">
      <c r="A24" s="12" t="s">
        <v>1239</v>
      </c>
      <c r="B24" s="12" t="s">
        <v>1240</v>
      </c>
    </row>
    <row r="25" spans="1:2" ht="15" customHeight="1">
      <c r="A25" s="12" t="s">
        <v>1241</v>
      </c>
      <c r="B25" s="12" t="s">
        <v>1242</v>
      </c>
    </row>
    <row r="26" spans="1:2" ht="15" customHeight="1">
      <c r="A26" s="12" t="s">
        <v>1243</v>
      </c>
      <c r="B26" s="12" t="s">
        <v>1244</v>
      </c>
    </row>
    <row r="27" spans="1:2" ht="15" customHeight="1">
      <c r="A27" s="12" t="s">
        <v>126</v>
      </c>
      <c r="B27" s="12" t="s">
        <v>1245</v>
      </c>
    </row>
    <row r="28" spans="1:2" ht="15" customHeight="1">
      <c r="A28" s="12" t="s">
        <v>1246</v>
      </c>
      <c r="B28" s="12" t="s">
        <v>1247</v>
      </c>
    </row>
    <row r="29" spans="1:2" ht="15" customHeight="1">
      <c r="A29" s="12" t="s">
        <v>1248</v>
      </c>
      <c r="B29" s="12" t="s">
        <v>1249</v>
      </c>
    </row>
    <row r="30" spans="1:2" ht="15" customHeight="1">
      <c r="A30" s="12" t="s">
        <v>1250</v>
      </c>
      <c r="B30" s="12" t="s">
        <v>1251</v>
      </c>
    </row>
    <row r="31" spans="1:2" ht="15" customHeight="1">
      <c r="A31" s="12" t="s">
        <v>1252</v>
      </c>
      <c r="B31" s="12" t="s">
        <v>1253</v>
      </c>
    </row>
    <row r="32" spans="1:2" ht="15" customHeight="1">
      <c r="A32" s="12" t="s">
        <v>1254</v>
      </c>
      <c r="B32" s="12" t="s">
        <v>1255</v>
      </c>
    </row>
    <row r="33" spans="1:2" ht="15" customHeight="1">
      <c r="A33" s="12" t="s">
        <v>1256</v>
      </c>
      <c r="B33" s="12" t="s">
        <v>1257</v>
      </c>
    </row>
    <row r="34" spans="1:2" ht="15" customHeight="1">
      <c r="A34" s="12" t="s">
        <v>1258</v>
      </c>
      <c r="B34" s="12" t="s">
        <v>1259</v>
      </c>
    </row>
    <row r="35" spans="1:2" ht="15" customHeight="1">
      <c r="A35" s="12" t="s">
        <v>1260</v>
      </c>
      <c r="B35" s="12" t="s">
        <v>1261</v>
      </c>
    </row>
    <row r="36" spans="1:2" ht="15" customHeight="1">
      <c r="A36" s="12" t="s">
        <v>1262</v>
      </c>
      <c r="B36" s="12" t="s">
        <v>1263</v>
      </c>
    </row>
    <row r="37" spans="1:2" ht="15" customHeight="1">
      <c r="A37" s="12" t="s">
        <v>1264</v>
      </c>
      <c r="B37" s="12" t="s">
        <v>1265</v>
      </c>
    </row>
    <row r="38" spans="1:2" ht="15" customHeight="1">
      <c r="A38" s="12" t="s">
        <v>1266</v>
      </c>
      <c r="B38" s="12" t="s">
        <v>1267</v>
      </c>
    </row>
    <row r="39" spans="1:2" ht="15" customHeight="1">
      <c r="A39" s="12" t="s">
        <v>1268</v>
      </c>
      <c r="B39" s="12" t="s">
        <v>1269</v>
      </c>
    </row>
    <row r="40" spans="1:2" ht="15" customHeight="1">
      <c r="A40" s="12" t="s">
        <v>1270</v>
      </c>
      <c r="B40" s="12" t="s">
        <v>1271</v>
      </c>
    </row>
    <row r="41" spans="1:2" ht="15" customHeight="1">
      <c r="A41" s="12" t="s">
        <v>1272</v>
      </c>
      <c r="B41" s="12" t="s">
        <v>1273</v>
      </c>
    </row>
    <row r="42" spans="1:2" ht="15" customHeight="1">
      <c r="A42" s="12" t="s">
        <v>1274</v>
      </c>
      <c r="B42" s="12" t="s">
        <v>1275</v>
      </c>
    </row>
    <row r="43" spans="1:2" ht="15" customHeight="1">
      <c r="A43" s="12" t="s">
        <v>1276</v>
      </c>
      <c r="B43" s="12" t="s">
        <v>1277</v>
      </c>
    </row>
    <row r="44" spans="1:2" ht="15" customHeight="1">
      <c r="A44" s="12" t="s">
        <v>1278</v>
      </c>
      <c r="B44" s="12" t="s">
        <v>1279</v>
      </c>
    </row>
    <row r="45" spans="1:2" ht="15" customHeight="1">
      <c r="A45" s="12" t="s">
        <v>1280</v>
      </c>
      <c r="B45" s="12" t="s">
        <v>1281</v>
      </c>
    </row>
    <row r="46" spans="1:2" ht="15" customHeight="1">
      <c r="A46" s="12" t="s">
        <v>1282</v>
      </c>
      <c r="B46" s="12" t="s">
        <v>1283</v>
      </c>
    </row>
    <row r="47" spans="1:2" ht="15" customHeight="1">
      <c r="A47" s="12" t="s">
        <v>1284</v>
      </c>
      <c r="B47" s="12" t="s">
        <v>1285</v>
      </c>
    </row>
    <row r="48" spans="1:2" ht="15" customHeight="1">
      <c r="A48" s="12" t="s">
        <v>1286</v>
      </c>
      <c r="B48" s="12" t="s">
        <v>1287</v>
      </c>
    </row>
    <row r="49" spans="1:2" ht="15" customHeight="1">
      <c r="A49" s="12" t="s">
        <v>1288</v>
      </c>
      <c r="B49" s="12" t="s">
        <v>1289</v>
      </c>
    </row>
    <row r="50" spans="1:2" ht="15" customHeight="1">
      <c r="A50" s="12" t="s">
        <v>1290</v>
      </c>
      <c r="B50" s="12" t="s">
        <v>1291</v>
      </c>
    </row>
    <row r="51" spans="1:2" ht="15" customHeight="1">
      <c r="A51" s="12" t="s">
        <v>1292</v>
      </c>
      <c r="B51" s="12" t="s">
        <v>1293</v>
      </c>
    </row>
    <row r="52" spans="1:2" ht="15" customHeight="1">
      <c r="A52" s="12" t="s">
        <v>1294</v>
      </c>
      <c r="B52" s="12" t="s">
        <v>1295</v>
      </c>
    </row>
    <row r="53" spans="1:2" ht="15" customHeight="1">
      <c r="A53" s="12" t="s">
        <v>1296</v>
      </c>
      <c r="B53" s="12" t="s">
        <v>1297</v>
      </c>
    </row>
    <row r="54" spans="1:2" ht="15" customHeight="1">
      <c r="A54" s="12" t="s">
        <v>1298</v>
      </c>
      <c r="B54" s="12" t="s">
        <v>1299</v>
      </c>
    </row>
    <row r="55" spans="1:2" ht="15" customHeight="1">
      <c r="A55" s="12" t="s">
        <v>1300</v>
      </c>
      <c r="B55" s="12" t="s">
        <v>1301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6783-A9D3-E947-8B7B-0B5FB1401E6F}">
  <sheetPr>
    <outlinePr summaryBelow="0" summaryRight="0"/>
  </sheetPr>
  <dimension ref="A1:B30"/>
  <sheetViews>
    <sheetView workbookViewId="0">
      <selection sqref="A1:B1"/>
    </sheetView>
  </sheetViews>
  <sheetFormatPr baseColWidth="10" defaultColWidth="8.83203125" defaultRowHeight="15" customHeight="1"/>
  <cols>
    <col min="1" max="1" width="39.83203125" style="27" customWidth="1"/>
    <col min="2" max="2" width="71.1640625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1" t="s">
        <v>1302</v>
      </c>
      <c r="B2" s="11" t="s">
        <v>1303</v>
      </c>
    </row>
    <row r="3" spans="1:2" ht="15" customHeight="1">
      <c r="A3" s="11" t="s">
        <v>1304</v>
      </c>
      <c r="B3" s="11" t="s">
        <v>1305</v>
      </c>
    </row>
    <row r="4" spans="1:2" ht="15" customHeight="1">
      <c r="A4" s="11" t="s">
        <v>1306</v>
      </c>
      <c r="B4" s="11" t="s">
        <v>1307</v>
      </c>
    </row>
    <row r="5" spans="1:2" ht="15" customHeight="1">
      <c r="A5" s="11" t="s">
        <v>1308</v>
      </c>
      <c r="B5" s="11" t="s">
        <v>1309</v>
      </c>
    </row>
    <row r="6" spans="1:2" ht="15" customHeight="1">
      <c r="A6" s="11" t="s">
        <v>70</v>
      </c>
      <c r="B6" s="11" t="s">
        <v>1310</v>
      </c>
    </row>
    <row r="7" spans="1:2" ht="15" customHeight="1">
      <c r="A7" s="11" t="s">
        <v>1311</v>
      </c>
      <c r="B7" s="11" t="s">
        <v>1312</v>
      </c>
    </row>
    <row r="8" spans="1:2" ht="15" customHeight="1">
      <c r="A8" s="11" t="s">
        <v>1225</v>
      </c>
      <c r="B8" s="11" t="s">
        <v>1313</v>
      </c>
    </row>
    <row r="9" spans="1:2" ht="15" customHeight="1">
      <c r="A9" s="11" t="s">
        <v>1314</v>
      </c>
      <c r="B9" s="11" t="s">
        <v>1315</v>
      </c>
    </row>
    <row r="10" spans="1:2" ht="15" customHeight="1">
      <c r="A10" s="11" t="s">
        <v>1316</v>
      </c>
      <c r="B10" s="11" t="s">
        <v>1317</v>
      </c>
    </row>
    <row r="11" spans="1:2" ht="15" customHeight="1">
      <c r="A11" s="11" t="s">
        <v>1318</v>
      </c>
      <c r="B11" s="11" t="s">
        <v>1319</v>
      </c>
    </row>
    <row r="12" spans="1:2" ht="15" customHeight="1">
      <c r="A12" s="11" t="s">
        <v>124</v>
      </c>
      <c r="B12" s="11" t="s">
        <v>1320</v>
      </c>
    </row>
    <row r="13" spans="1:2" ht="15" customHeight="1">
      <c r="A13" s="11" t="s">
        <v>1321</v>
      </c>
      <c r="B13" s="11" t="s">
        <v>1322</v>
      </c>
    </row>
    <row r="14" spans="1:2" ht="15" customHeight="1">
      <c r="A14" s="11" t="s">
        <v>1323</v>
      </c>
      <c r="B14" s="11" t="s">
        <v>1324</v>
      </c>
    </row>
    <row r="15" spans="1:2" ht="15" customHeight="1">
      <c r="A15" s="11" t="s">
        <v>1325</v>
      </c>
      <c r="B15" s="11" t="s">
        <v>1326</v>
      </c>
    </row>
    <row r="16" spans="1:2" ht="15" customHeight="1">
      <c r="A16" s="11" t="s">
        <v>1327</v>
      </c>
      <c r="B16" s="11" t="s">
        <v>1328</v>
      </c>
    </row>
    <row r="17" spans="1:2" ht="15" customHeight="1">
      <c r="A17" s="11" t="s">
        <v>1329</v>
      </c>
      <c r="B17" s="11" t="s">
        <v>1330</v>
      </c>
    </row>
    <row r="18" spans="1:2" ht="15" customHeight="1">
      <c r="A18" s="11" t="s">
        <v>1331</v>
      </c>
      <c r="B18" s="11" t="s">
        <v>1332</v>
      </c>
    </row>
    <row r="19" spans="1:2" ht="15" customHeight="1">
      <c r="A19" s="11" t="s">
        <v>1333</v>
      </c>
      <c r="B19" s="11" t="s">
        <v>1334</v>
      </c>
    </row>
    <row r="20" spans="1:2" ht="15" customHeight="1">
      <c r="A20" s="11" t="s">
        <v>1335</v>
      </c>
      <c r="B20" s="11" t="s">
        <v>1336</v>
      </c>
    </row>
    <row r="21" spans="1:2" ht="15" customHeight="1">
      <c r="A21" s="11" t="s">
        <v>1337</v>
      </c>
      <c r="B21" s="11" t="s">
        <v>1338</v>
      </c>
    </row>
    <row r="22" spans="1:2" ht="15" customHeight="1">
      <c r="A22" s="11" t="s">
        <v>365</v>
      </c>
      <c r="B22" s="11" t="s">
        <v>1339</v>
      </c>
    </row>
    <row r="23" spans="1:2" ht="15" customHeight="1">
      <c r="A23" s="11" t="s">
        <v>1340</v>
      </c>
      <c r="B23" s="11" t="s">
        <v>1341</v>
      </c>
    </row>
    <row r="24" spans="1:2" ht="15" customHeight="1">
      <c r="A24" s="11" t="s">
        <v>1342</v>
      </c>
      <c r="B24" s="11" t="s">
        <v>1343</v>
      </c>
    </row>
    <row r="25" spans="1:2" ht="15" customHeight="1">
      <c r="A25" s="11" t="s">
        <v>1344</v>
      </c>
      <c r="B25" s="11" t="s">
        <v>1345</v>
      </c>
    </row>
    <row r="26" spans="1:2" ht="15" customHeight="1">
      <c r="A26" s="11" t="s">
        <v>1346</v>
      </c>
      <c r="B26" s="11" t="s">
        <v>1347</v>
      </c>
    </row>
    <row r="27" spans="1:2" ht="23" customHeight="1">
      <c r="A27" s="11" t="s">
        <v>1348</v>
      </c>
      <c r="B27" s="59" t="s">
        <v>1349</v>
      </c>
    </row>
    <row r="28" spans="1:2" ht="15" customHeight="1">
      <c r="A28" s="11" t="s">
        <v>1350</v>
      </c>
      <c r="B28" s="11" t="s">
        <v>1351</v>
      </c>
    </row>
    <row r="29" spans="1:2" ht="15" customHeight="1">
      <c r="A29" s="11" t="s">
        <v>1352</v>
      </c>
      <c r="B29" s="11" t="s">
        <v>1353</v>
      </c>
    </row>
    <row r="30" spans="1:2" ht="15" customHeight="1">
      <c r="A30" s="11" t="s">
        <v>1354</v>
      </c>
      <c r="B30" s="11" t="s">
        <v>1355</v>
      </c>
    </row>
  </sheetData>
  <autoFilter ref="A1:B30" xr:uid="{00000000-0009-0000-0000-00000B000000}"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34B4-864B-A34C-B429-FD8112A483E4}">
  <sheetPr>
    <outlinePr summaryBelow="0" summaryRight="0"/>
  </sheetPr>
  <dimension ref="A1:B47"/>
  <sheetViews>
    <sheetView workbookViewId="0">
      <selection sqref="A1:B1"/>
    </sheetView>
  </sheetViews>
  <sheetFormatPr baseColWidth="10" defaultColWidth="8.6640625" defaultRowHeight="15" customHeight="1"/>
  <cols>
    <col min="1" max="1" width="14" style="9" customWidth="1"/>
    <col min="2" max="2" width="48.5" style="9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0" t="s">
        <v>1094</v>
      </c>
      <c r="B2" s="9" t="s">
        <v>1356</v>
      </c>
    </row>
    <row r="3" spans="1:2" ht="15" customHeight="1">
      <c r="A3" s="10" t="s">
        <v>689</v>
      </c>
      <c r="B3" s="9" t="s">
        <v>1357</v>
      </c>
    </row>
    <row r="4" spans="1:2" ht="15" customHeight="1">
      <c r="A4" s="10" t="s">
        <v>691</v>
      </c>
      <c r="B4" s="9" t="s">
        <v>1358</v>
      </c>
    </row>
    <row r="5" spans="1:2" ht="15" customHeight="1">
      <c r="A5" s="10" t="s">
        <v>1359</v>
      </c>
      <c r="B5" s="9" t="s">
        <v>1360</v>
      </c>
    </row>
    <row r="6" spans="1:2" ht="15" customHeight="1">
      <c r="A6" s="10" t="s">
        <v>693</v>
      </c>
      <c r="B6" s="9" t="s">
        <v>1361</v>
      </c>
    </row>
    <row r="7" spans="1:2" ht="15" customHeight="1">
      <c r="A7" s="10" t="s">
        <v>697</v>
      </c>
      <c r="B7" s="9" t="s">
        <v>1362</v>
      </c>
    </row>
    <row r="8" spans="1:2" ht="15" customHeight="1">
      <c r="A8" s="10" t="s">
        <v>699</v>
      </c>
      <c r="B8" s="9" t="s">
        <v>1363</v>
      </c>
    </row>
    <row r="9" spans="1:2" ht="15" customHeight="1">
      <c r="A9" s="10" t="s">
        <v>1143</v>
      </c>
      <c r="B9" s="9" t="s">
        <v>1364</v>
      </c>
    </row>
    <row r="10" spans="1:2" ht="15" customHeight="1">
      <c r="A10" s="10" t="s">
        <v>1101</v>
      </c>
      <c r="B10" s="9" t="s">
        <v>1365</v>
      </c>
    </row>
    <row r="11" spans="1:2" ht="15" customHeight="1">
      <c r="A11" s="10" t="s">
        <v>1174</v>
      </c>
      <c r="B11" s="9" t="s">
        <v>1366</v>
      </c>
    </row>
    <row r="12" spans="1:2" ht="15" customHeight="1">
      <c r="A12" s="10" t="s">
        <v>1367</v>
      </c>
      <c r="B12" s="9" t="s">
        <v>1368</v>
      </c>
    </row>
    <row r="13" spans="1:2" ht="15" customHeight="1">
      <c r="A13" s="10" t="s">
        <v>1369</v>
      </c>
      <c r="B13" s="9" t="s">
        <v>1370</v>
      </c>
    </row>
    <row r="14" spans="1:2" ht="15" customHeight="1">
      <c r="A14" s="10" t="s">
        <v>1165</v>
      </c>
      <c r="B14" s="9" t="s">
        <v>1371</v>
      </c>
    </row>
    <row r="15" spans="1:2" ht="15" customHeight="1">
      <c r="A15" s="10" t="s">
        <v>1103</v>
      </c>
      <c r="B15" s="9" t="s">
        <v>1372</v>
      </c>
    </row>
    <row r="16" spans="1:2" ht="15" customHeight="1">
      <c r="A16" s="10" t="s">
        <v>723</v>
      </c>
      <c r="B16" s="9" t="s">
        <v>1373</v>
      </c>
    </row>
    <row r="17" spans="1:2" ht="15" customHeight="1">
      <c r="A17" s="10" t="s">
        <v>1374</v>
      </c>
      <c r="B17" s="9" t="s">
        <v>1375</v>
      </c>
    </row>
    <row r="18" spans="1:2" ht="15" customHeight="1">
      <c r="A18" s="10" t="s">
        <v>1146</v>
      </c>
      <c r="B18" s="9" t="s">
        <v>1376</v>
      </c>
    </row>
    <row r="19" spans="1:2" ht="15" customHeight="1">
      <c r="A19" s="10" t="s">
        <v>1377</v>
      </c>
      <c r="B19" s="9" t="s">
        <v>1378</v>
      </c>
    </row>
    <row r="20" spans="1:2" ht="15" customHeight="1">
      <c r="A20" s="10" t="s">
        <v>1379</v>
      </c>
      <c r="B20" s="9" t="s">
        <v>1380</v>
      </c>
    </row>
    <row r="21" spans="1:2" ht="15" customHeight="1">
      <c r="A21" s="10" t="s">
        <v>1113</v>
      </c>
      <c r="B21" s="9" t="s">
        <v>124</v>
      </c>
    </row>
    <row r="22" spans="1:2" ht="15" customHeight="1">
      <c r="A22" s="10" t="s">
        <v>1381</v>
      </c>
      <c r="B22" s="9" t="s">
        <v>435</v>
      </c>
    </row>
    <row r="23" spans="1:2" ht="15" customHeight="1">
      <c r="A23" s="10" t="s">
        <v>737</v>
      </c>
      <c r="B23" s="9" t="s">
        <v>1382</v>
      </c>
    </row>
    <row r="24" spans="1:2" ht="15" customHeight="1">
      <c r="A24" s="10" t="s">
        <v>1383</v>
      </c>
      <c r="B24" s="9" t="s">
        <v>1384</v>
      </c>
    </row>
    <row r="25" spans="1:2" ht="15" customHeight="1">
      <c r="A25" s="10" t="s">
        <v>761</v>
      </c>
      <c r="B25" s="9" t="s">
        <v>421</v>
      </c>
    </row>
    <row r="26" spans="1:2" ht="15" customHeight="1">
      <c r="A26" s="10" t="s">
        <v>771</v>
      </c>
      <c r="B26" s="9" t="s">
        <v>407</v>
      </c>
    </row>
    <row r="27" spans="1:2" ht="15" customHeight="1">
      <c r="A27" s="10" t="s">
        <v>773</v>
      </c>
      <c r="B27" s="9" t="s">
        <v>1385</v>
      </c>
    </row>
    <row r="28" spans="1:2" ht="15" customHeight="1">
      <c r="A28" s="10" t="s">
        <v>1386</v>
      </c>
      <c r="B28" s="9" t="s">
        <v>1387</v>
      </c>
    </row>
    <row r="29" spans="1:2" ht="15" customHeight="1">
      <c r="A29" s="10" t="s">
        <v>1388</v>
      </c>
      <c r="B29" s="9" t="s">
        <v>1389</v>
      </c>
    </row>
    <row r="30" spans="1:2" ht="15" customHeight="1">
      <c r="A30" s="10" t="s">
        <v>1390</v>
      </c>
      <c r="B30" s="9" t="s">
        <v>1391</v>
      </c>
    </row>
    <row r="31" spans="1:2" ht="15" customHeight="1">
      <c r="A31" s="10" t="s">
        <v>1392</v>
      </c>
      <c r="B31" s="9" t="s">
        <v>1393</v>
      </c>
    </row>
    <row r="32" spans="1:2" ht="15" customHeight="1">
      <c r="A32" s="10" t="s">
        <v>1394</v>
      </c>
      <c r="B32" s="9" t="s">
        <v>1395</v>
      </c>
    </row>
    <row r="33" spans="1:2" ht="15" customHeight="1">
      <c r="A33" s="10" t="s">
        <v>1396</v>
      </c>
      <c r="B33" s="9" t="s">
        <v>1397</v>
      </c>
    </row>
    <row r="34" spans="1:2" ht="15" customHeight="1">
      <c r="A34" s="10" t="s">
        <v>1398</v>
      </c>
      <c r="B34" s="9" t="s">
        <v>1399</v>
      </c>
    </row>
    <row r="35" spans="1:2" ht="15" customHeight="1">
      <c r="A35" s="10" t="s">
        <v>1400</v>
      </c>
      <c r="B35" s="9" t="s">
        <v>1401</v>
      </c>
    </row>
    <row r="36" spans="1:2" ht="15" customHeight="1">
      <c r="A36" s="10" t="s">
        <v>1402</v>
      </c>
      <c r="B36" s="9" t="s">
        <v>1403</v>
      </c>
    </row>
    <row r="37" spans="1:2" ht="15" customHeight="1">
      <c r="A37" s="10" t="s">
        <v>1404</v>
      </c>
      <c r="B37" s="9" t="s">
        <v>1405</v>
      </c>
    </row>
    <row r="38" spans="1:2" ht="15" customHeight="1">
      <c r="A38" s="10" t="s">
        <v>1406</v>
      </c>
      <c r="B38" s="9" t="s">
        <v>1407</v>
      </c>
    </row>
    <row r="39" spans="1:2" ht="15" customHeight="1">
      <c r="A39" s="10" t="s">
        <v>1408</v>
      </c>
      <c r="B39" s="9" t="s">
        <v>1409</v>
      </c>
    </row>
    <row r="40" spans="1:2" ht="15" customHeight="1">
      <c r="A40" s="10" t="s">
        <v>1410</v>
      </c>
      <c r="B40" s="9" t="s">
        <v>1411</v>
      </c>
    </row>
    <row r="41" spans="1:2" ht="15" customHeight="1">
      <c r="A41" s="10" t="s">
        <v>1412</v>
      </c>
      <c r="B41" s="9" t="s">
        <v>1413</v>
      </c>
    </row>
    <row r="42" spans="1:2" ht="15" customHeight="1">
      <c r="A42" s="10" t="s">
        <v>1414</v>
      </c>
      <c r="B42" s="9" t="s">
        <v>1415</v>
      </c>
    </row>
    <row r="43" spans="1:2" ht="15" customHeight="1">
      <c r="A43" s="10" t="s">
        <v>1416</v>
      </c>
      <c r="B43" s="9" t="s">
        <v>1417</v>
      </c>
    </row>
    <row r="44" spans="1:2" ht="15" customHeight="1">
      <c r="A44" s="10" t="s">
        <v>1418</v>
      </c>
      <c r="B44" s="9" t="s">
        <v>1419</v>
      </c>
    </row>
    <row r="45" spans="1:2" ht="15" customHeight="1">
      <c r="A45" s="10" t="s">
        <v>1420</v>
      </c>
      <c r="B45" s="9" t="s">
        <v>1421</v>
      </c>
    </row>
    <row r="46" spans="1:2" ht="15" customHeight="1">
      <c r="A46" s="10" t="s">
        <v>1422</v>
      </c>
      <c r="B46" s="9" t="s">
        <v>1423</v>
      </c>
    </row>
    <row r="47" spans="1:2" ht="15" customHeight="1">
      <c r="A47" s="10" t="s">
        <v>1424</v>
      </c>
      <c r="B47" s="9" t="s">
        <v>1425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D50D-04A3-6F47-A6F8-7F9AA7A5BA3C}">
  <sheetPr>
    <outlinePr summaryBelow="0" summaryRight="0"/>
  </sheetPr>
  <dimension ref="A1:A155"/>
  <sheetViews>
    <sheetView workbookViewId="0"/>
  </sheetViews>
  <sheetFormatPr baseColWidth="10" defaultColWidth="8.83203125" defaultRowHeight="15" customHeight="1"/>
  <cols>
    <col min="1" max="1" width="52.5" style="7" customWidth="1"/>
  </cols>
  <sheetData>
    <row r="1" spans="1:1" ht="15" customHeight="1">
      <c r="A1" s="36" t="s">
        <v>35</v>
      </c>
    </row>
    <row r="2" spans="1:1" ht="15" customHeight="1">
      <c r="A2" s="8" t="s">
        <v>1426</v>
      </c>
    </row>
    <row r="3" spans="1:1" ht="15" customHeight="1">
      <c r="A3" s="8" t="s">
        <v>1427</v>
      </c>
    </row>
    <row r="4" spans="1:1" ht="15" customHeight="1">
      <c r="A4" s="8" t="s">
        <v>1428</v>
      </c>
    </row>
    <row r="5" spans="1:1" ht="15" customHeight="1">
      <c r="A5" s="8" t="s">
        <v>1429</v>
      </c>
    </row>
    <row r="6" spans="1:1" ht="15" customHeight="1">
      <c r="A6" s="8" t="s">
        <v>1430</v>
      </c>
    </row>
    <row r="7" spans="1:1" ht="15" customHeight="1">
      <c r="A7" s="8" t="s">
        <v>1431</v>
      </c>
    </row>
    <row r="8" spans="1:1" ht="15" customHeight="1">
      <c r="A8" s="8" t="s">
        <v>1432</v>
      </c>
    </row>
    <row r="9" spans="1:1" ht="15" customHeight="1">
      <c r="A9" s="8" t="s">
        <v>1433</v>
      </c>
    </row>
    <row r="10" spans="1:1" ht="15" customHeight="1">
      <c r="A10" s="8" t="s">
        <v>1434</v>
      </c>
    </row>
    <row r="11" spans="1:1" ht="15" customHeight="1">
      <c r="A11" s="8" t="s">
        <v>1435</v>
      </c>
    </row>
    <row r="12" spans="1:1" ht="15" customHeight="1">
      <c r="A12" s="8" t="s">
        <v>1436</v>
      </c>
    </row>
    <row r="13" spans="1:1" ht="15" customHeight="1">
      <c r="A13" s="8" t="s">
        <v>1437</v>
      </c>
    </row>
    <row r="14" spans="1:1" ht="15" customHeight="1">
      <c r="A14" s="8" t="s">
        <v>1438</v>
      </c>
    </row>
    <row r="15" spans="1:1" ht="15" customHeight="1">
      <c r="A15" s="8" t="s">
        <v>1439</v>
      </c>
    </row>
    <row r="16" spans="1:1" ht="15" customHeight="1">
      <c r="A16" s="8" t="s">
        <v>1440</v>
      </c>
    </row>
    <row r="17" spans="1:1" ht="15" customHeight="1">
      <c r="A17" s="8" t="s">
        <v>1441</v>
      </c>
    </row>
    <row r="18" spans="1:1" ht="15" customHeight="1">
      <c r="A18" s="8" t="s">
        <v>1442</v>
      </c>
    </row>
    <row r="19" spans="1:1" ht="15" customHeight="1">
      <c r="A19" s="8" t="s">
        <v>1443</v>
      </c>
    </row>
    <row r="20" spans="1:1" ht="15" customHeight="1">
      <c r="A20" s="8" t="s">
        <v>1444</v>
      </c>
    </row>
    <row r="21" spans="1:1" ht="15" customHeight="1">
      <c r="A21" s="8" t="s">
        <v>1445</v>
      </c>
    </row>
    <row r="22" spans="1:1" ht="15" customHeight="1">
      <c r="A22" s="8" t="s">
        <v>1446</v>
      </c>
    </row>
    <row r="23" spans="1:1" ht="15" customHeight="1">
      <c r="A23" s="8" t="s">
        <v>1447</v>
      </c>
    </row>
    <row r="24" spans="1:1" ht="15" customHeight="1">
      <c r="A24" s="8" t="s">
        <v>1448</v>
      </c>
    </row>
    <row r="25" spans="1:1" ht="15" customHeight="1">
      <c r="A25" s="8" t="s">
        <v>1449</v>
      </c>
    </row>
    <row r="26" spans="1:1" ht="15" customHeight="1">
      <c r="A26" s="8" t="s">
        <v>1450</v>
      </c>
    </row>
    <row r="27" spans="1:1" ht="15" customHeight="1">
      <c r="A27" s="8" t="s">
        <v>1451</v>
      </c>
    </row>
    <row r="28" spans="1:1" ht="15" customHeight="1">
      <c r="A28" s="8" t="s">
        <v>1452</v>
      </c>
    </row>
    <row r="29" spans="1:1" ht="15" customHeight="1">
      <c r="A29" s="8" t="s">
        <v>1453</v>
      </c>
    </row>
    <row r="30" spans="1:1" ht="15" customHeight="1">
      <c r="A30" s="8" t="s">
        <v>1454</v>
      </c>
    </row>
    <row r="31" spans="1:1" ht="15" customHeight="1">
      <c r="A31" s="8" t="s">
        <v>1455</v>
      </c>
    </row>
    <row r="32" spans="1:1" ht="15" customHeight="1">
      <c r="A32" s="8" t="s">
        <v>1456</v>
      </c>
    </row>
    <row r="33" spans="1:1" ht="15" customHeight="1">
      <c r="A33" s="8" t="s">
        <v>1457</v>
      </c>
    </row>
    <row r="34" spans="1:1" ht="15" customHeight="1">
      <c r="A34" s="8" t="s">
        <v>1458</v>
      </c>
    </row>
    <row r="35" spans="1:1" ht="15" customHeight="1">
      <c r="A35" s="8" t="s">
        <v>1459</v>
      </c>
    </row>
    <row r="36" spans="1:1" ht="15" customHeight="1">
      <c r="A36" s="8" t="s">
        <v>1460</v>
      </c>
    </row>
    <row r="37" spans="1:1" ht="15" customHeight="1">
      <c r="A37" s="8" t="s">
        <v>1461</v>
      </c>
    </row>
    <row r="38" spans="1:1" ht="15" customHeight="1">
      <c r="A38" s="8" t="s">
        <v>1462</v>
      </c>
    </row>
    <row r="39" spans="1:1" ht="15" customHeight="1">
      <c r="A39" s="8" t="s">
        <v>1463</v>
      </c>
    </row>
    <row r="40" spans="1:1" ht="15" customHeight="1">
      <c r="A40" s="8" t="s">
        <v>1464</v>
      </c>
    </row>
    <row r="41" spans="1:1" ht="15" customHeight="1">
      <c r="A41" s="8" t="s">
        <v>1465</v>
      </c>
    </row>
    <row r="42" spans="1:1" ht="15" customHeight="1">
      <c r="A42" s="8" t="s">
        <v>1465</v>
      </c>
    </row>
    <row r="43" spans="1:1" ht="15" customHeight="1">
      <c r="A43" s="8" t="s">
        <v>1466</v>
      </c>
    </row>
    <row r="44" spans="1:1" ht="15" customHeight="1">
      <c r="A44" s="8" t="s">
        <v>1467</v>
      </c>
    </row>
    <row r="45" spans="1:1" ht="15" customHeight="1">
      <c r="A45" s="8" t="s">
        <v>1468</v>
      </c>
    </row>
    <row r="46" spans="1:1" ht="15" customHeight="1">
      <c r="A46" s="8" t="s">
        <v>1469</v>
      </c>
    </row>
    <row r="47" spans="1:1" ht="15" customHeight="1">
      <c r="A47" s="8" t="s">
        <v>1470</v>
      </c>
    </row>
    <row r="48" spans="1:1" ht="15" customHeight="1">
      <c r="A48" s="8" t="s">
        <v>1471</v>
      </c>
    </row>
    <row r="49" spans="1:1" ht="15" customHeight="1">
      <c r="A49" s="8" t="s">
        <v>1472</v>
      </c>
    </row>
    <row r="50" spans="1:1" ht="15" customHeight="1">
      <c r="A50" s="8" t="s">
        <v>1473</v>
      </c>
    </row>
    <row r="51" spans="1:1" ht="15" customHeight="1">
      <c r="A51" s="8" t="s">
        <v>1474</v>
      </c>
    </row>
    <row r="52" spans="1:1" ht="15" customHeight="1">
      <c r="A52" s="8" t="s">
        <v>1475</v>
      </c>
    </row>
    <row r="53" spans="1:1" ht="15" customHeight="1">
      <c r="A53" s="8" t="s">
        <v>1476</v>
      </c>
    </row>
    <row r="54" spans="1:1" ht="15" customHeight="1">
      <c r="A54" s="8" t="s">
        <v>1477</v>
      </c>
    </row>
    <row r="55" spans="1:1" ht="15" customHeight="1">
      <c r="A55" s="8" t="s">
        <v>1478</v>
      </c>
    </row>
    <row r="56" spans="1:1" ht="15" customHeight="1">
      <c r="A56" s="8" t="s">
        <v>1479</v>
      </c>
    </row>
    <row r="57" spans="1:1" ht="15" customHeight="1">
      <c r="A57" s="8" t="s">
        <v>1480</v>
      </c>
    </row>
    <row r="58" spans="1:1" ht="15" customHeight="1">
      <c r="A58" s="8" t="s">
        <v>1481</v>
      </c>
    </row>
    <row r="59" spans="1:1" ht="15" customHeight="1">
      <c r="A59" s="8" t="s">
        <v>1482</v>
      </c>
    </row>
    <row r="60" spans="1:1" ht="15" customHeight="1">
      <c r="A60" s="8" t="s">
        <v>1483</v>
      </c>
    </row>
    <row r="61" spans="1:1" ht="15" customHeight="1">
      <c r="A61" s="8" t="s">
        <v>1484</v>
      </c>
    </row>
    <row r="62" spans="1:1" ht="15" customHeight="1">
      <c r="A62" s="8" t="s">
        <v>435</v>
      </c>
    </row>
    <row r="63" spans="1:1" ht="15" customHeight="1">
      <c r="A63" s="8" t="s">
        <v>1485</v>
      </c>
    </row>
    <row r="64" spans="1:1" ht="15" customHeight="1">
      <c r="A64" s="8" t="s">
        <v>1486</v>
      </c>
    </row>
    <row r="65" spans="1:1" ht="15" customHeight="1">
      <c r="A65" s="8" t="s">
        <v>1487</v>
      </c>
    </row>
    <row r="66" spans="1:1" ht="15" customHeight="1">
      <c r="A66" s="8" t="s">
        <v>1488</v>
      </c>
    </row>
    <row r="67" spans="1:1" ht="15" customHeight="1">
      <c r="A67" s="8" t="s">
        <v>1230</v>
      </c>
    </row>
    <row r="68" spans="1:1" ht="15" customHeight="1">
      <c r="A68" s="8" t="s">
        <v>1489</v>
      </c>
    </row>
    <row r="69" spans="1:1" ht="15" customHeight="1">
      <c r="A69" s="8" t="s">
        <v>1490</v>
      </c>
    </row>
    <row r="70" spans="1:1" ht="15" customHeight="1">
      <c r="A70" s="8" t="s">
        <v>1491</v>
      </c>
    </row>
    <row r="71" spans="1:1" ht="15" customHeight="1">
      <c r="A71" s="8" t="s">
        <v>1492</v>
      </c>
    </row>
    <row r="72" spans="1:1" ht="15" customHeight="1">
      <c r="A72" s="8" t="s">
        <v>1493</v>
      </c>
    </row>
    <row r="73" spans="1:1" ht="15" customHeight="1">
      <c r="A73" s="8" t="s">
        <v>1494</v>
      </c>
    </row>
    <row r="74" spans="1:1" ht="15" customHeight="1">
      <c r="A74" s="8" t="s">
        <v>1495</v>
      </c>
    </row>
    <row r="75" spans="1:1" ht="15" customHeight="1">
      <c r="A75" s="8" t="s">
        <v>1496</v>
      </c>
    </row>
    <row r="76" spans="1:1" ht="15" customHeight="1">
      <c r="A76" s="8" t="s">
        <v>1497</v>
      </c>
    </row>
    <row r="77" spans="1:1" ht="15" customHeight="1">
      <c r="A77" s="8" t="s">
        <v>1498</v>
      </c>
    </row>
    <row r="78" spans="1:1" ht="15" customHeight="1">
      <c r="A78" s="8" t="s">
        <v>1499</v>
      </c>
    </row>
    <row r="79" spans="1:1" ht="15" customHeight="1">
      <c r="A79" s="8" t="s">
        <v>1500</v>
      </c>
    </row>
    <row r="80" spans="1:1" ht="15" customHeight="1">
      <c r="A80" s="8" t="s">
        <v>1501</v>
      </c>
    </row>
    <row r="81" spans="1:1" ht="15" customHeight="1">
      <c r="A81" s="8" t="s">
        <v>1502</v>
      </c>
    </row>
    <row r="82" spans="1:1" ht="15" customHeight="1">
      <c r="A82" s="8" t="s">
        <v>1503</v>
      </c>
    </row>
    <row r="83" spans="1:1" ht="15" customHeight="1">
      <c r="A83" s="8" t="s">
        <v>1504</v>
      </c>
    </row>
    <row r="84" spans="1:1" ht="15" customHeight="1">
      <c r="A84" s="8" t="s">
        <v>1505</v>
      </c>
    </row>
    <row r="85" spans="1:1" ht="15" customHeight="1">
      <c r="A85" s="8" t="s">
        <v>1506</v>
      </c>
    </row>
    <row r="86" spans="1:1" ht="15" customHeight="1">
      <c r="A86" s="8" t="s">
        <v>1507</v>
      </c>
    </row>
    <row r="87" spans="1:1" ht="15" customHeight="1">
      <c r="A87" s="8" t="s">
        <v>1508</v>
      </c>
    </row>
    <row r="88" spans="1:1" ht="15" customHeight="1">
      <c r="A88" s="8" t="s">
        <v>1509</v>
      </c>
    </row>
    <row r="89" spans="1:1" ht="15" customHeight="1">
      <c r="A89" s="8" t="s">
        <v>1510</v>
      </c>
    </row>
    <row r="90" spans="1:1" ht="15" customHeight="1">
      <c r="A90" s="8" t="s">
        <v>1511</v>
      </c>
    </row>
    <row r="91" spans="1:1" ht="15" customHeight="1">
      <c r="A91" s="8" t="s">
        <v>1512</v>
      </c>
    </row>
    <row r="92" spans="1:1" ht="15" customHeight="1">
      <c r="A92" s="8" t="s">
        <v>1513</v>
      </c>
    </row>
    <row r="93" spans="1:1" ht="15" customHeight="1">
      <c r="A93" s="8" t="s">
        <v>1514</v>
      </c>
    </row>
    <row r="94" spans="1:1" ht="15" customHeight="1">
      <c r="A94" s="8" t="s">
        <v>1515</v>
      </c>
    </row>
    <row r="95" spans="1:1" ht="15" customHeight="1">
      <c r="A95" s="8" t="s">
        <v>1516</v>
      </c>
    </row>
    <row r="96" spans="1:1" ht="15" customHeight="1">
      <c r="A96" s="8" t="s">
        <v>1517</v>
      </c>
    </row>
    <row r="97" spans="1:1" ht="15" customHeight="1">
      <c r="A97" s="8" t="s">
        <v>1518</v>
      </c>
    </row>
    <row r="98" spans="1:1" ht="15" customHeight="1">
      <c r="A98" s="8" t="s">
        <v>1519</v>
      </c>
    </row>
    <row r="99" spans="1:1" ht="15" customHeight="1">
      <c r="A99" s="8" t="s">
        <v>1520</v>
      </c>
    </row>
    <row r="100" spans="1:1" ht="15" customHeight="1">
      <c r="A100" s="8" t="s">
        <v>1521</v>
      </c>
    </row>
    <row r="101" spans="1:1" ht="15" customHeight="1">
      <c r="A101" s="8" t="s">
        <v>1522</v>
      </c>
    </row>
    <row r="102" spans="1:1" ht="15" customHeight="1">
      <c r="A102" s="8" t="s">
        <v>1523</v>
      </c>
    </row>
    <row r="103" spans="1:1" ht="15" customHeight="1">
      <c r="A103" s="8" t="s">
        <v>1524</v>
      </c>
    </row>
    <row r="104" spans="1:1" ht="15" customHeight="1">
      <c r="A104" s="8" t="s">
        <v>1525</v>
      </c>
    </row>
    <row r="105" spans="1:1" ht="15" customHeight="1">
      <c r="A105" s="8" t="s">
        <v>1526</v>
      </c>
    </row>
    <row r="106" spans="1:1" ht="15" customHeight="1">
      <c r="A106" s="8" t="s">
        <v>1527</v>
      </c>
    </row>
    <row r="107" spans="1:1" ht="15" customHeight="1">
      <c r="A107" s="8" t="s">
        <v>1528</v>
      </c>
    </row>
    <row r="108" spans="1:1" ht="15" customHeight="1">
      <c r="A108" s="8" t="s">
        <v>1529</v>
      </c>
    </row>
    <row r="109" spans="1:1" ht="15" customHeight="1">
      <c r="A109" s="8" t="s">
        <v>1530</v>
      </c>
    </row>
    <row r="110" spans="1:1" ht="15" customHeight="1">
      <c r="A110" s="8" t="s">
        <v>1531</v>
      </c>
    </row>
    <row r="111" spans="1:1" ht="15" customHeight="1">
      <c r="A111" s="8" t="s">
        <v>1532</v>
      </c>
    </row>
    <row r="112" spans="1:1" ht="15" customHeight="1">
      <c r="A112" s="8" t="s">
        <v>1533</v>
      </c>
    </row>
    <row r="113" spans="1:1" ht="15" customHeight="1">
      <c r="A113" s="8" t="s">
        <v>1534</v>
      </c>
    </row>
    <row r="114" spans="1:1" ht="15" customHeight="1">
      <c r="A114" s="8" t="s">
        <v>1535</v>
      </c>
    </row>
    <row r="115" spans="1:1" ht="15" customHeight="1">
      <c r="A115" s="8" t="s">
        <v>1536</v>
      </c>
    </row>
    <row r="116" spans="1:1" ht="15" customHeight="1">
      <c r="A116" s="8" t="s">
        <v>1537</v>
      </c>
    </row>
    <row r="117" spans="1:1" ht="15" customHeight="1">
      <c r="A117" s="8" t="s">
        <v>1538</v>
      </c>
    </row>
    <row r="118" spans="1:1" ht="15" customHeight="1">
      <c r="A118" s="8" t="s">
        <v>1539</v>
      </c>
    </row>
    <row r="119" spans="1:1" ht="15" customHeight="1">
      <c r="A119" s="8" t="s">
        <v>1540</v>
      </c>
    </row>
    <row r="120" spans="1:1" ht="15" customHeight="1">
      <c r="A120" s="8" t="s">
        <v>1541</v>
      </c>
    </row>
    <row r="121" spans="1:1" ht="15" customHeight="1">
      <c r="A121" s="8" t="s">
        <v>1542</v>
      </c>
    </row>
    <row r="122" spans="1:1" ht="15" customHeight="1">
      <c r="A122" s="8" t="s">
        <v>1543</v>
      </c>
    </row>
    <row r="123" spans="1:1" ht="15" customHeight="1">
      <c r="A123" s="8" t="s">
        <v>1544</v>
      </c>
    </row>
    <row r="124" spans="1:1" ht="15" customHeight="1">
      <c r="A124" s="8" t="s">
        <v>1545</v>
      </c>
    </row>
    <row r="125" spans="1:1" ht="15" customHeight="1">
      <c r="A125" s="8" t="s">
        <v>1546</v>
      </c>
    </row>
    <row r="126" spans="1:1" ht="15" customHeight="1">
      <c r="A126" s="8" t="s">
        <v>1547</v>
      </c>
    </row>
    <row r="127" spans="1:1" ht="15" customHeight="1">
      <c r="A127" s="8" t="s">
        <v>1548</v>
      </c>
    </row>
    <row r="128" spans="1:1" ht="15" customHeight="1">
      <c r="A128" s="8" t="s">
        <v>1549</v>
      </c>
    </row>
    <row r="129" spans="1:1" ht="15" customHeight="1">
      <c r="A129" s="8" t="s">
        <v>1550</v>
      </c>
    </row>
    <row r="130" spans="1:1" ht="15" customHeight="1">
      <c r="A130" s="8" t="s">
        <v>1551</v>
      </c>
    </row>
    <row r="131" spans="1:1" ht="15" customHeight="1">
      <c r="A131" s="8" t="s">
        <v>1552</v>
      </c>
    </row>
    <row r="132" spans="1:1" ht="15" customHeight="1">
      <c r="A132" s="8" t="s">
        <v>1553</v>
      </c>
    </row>
    <row r="133" spans="1:1" ht="15" customHeight="1">
      <c r="A133" s="8" t="s">
        <v>1554</v>
      </c>
    </row>
    <row r="134" spans="1:1" ht="15" customHeight="1">
      <c r="A134" s="8" t="s">
        <v>1555</v>
      </c>
    </row>
    <row r="135" spans="1:1" ht="15" customHeight="1">
      <c r="A135" s="8" t="s">
        <v>1556</v>
      </c>
    </row>
    <row r="136" spans="1:1" ht="15" customHeight="1">
      <c r="A136" s="8" t="s">
        <v>1557</v>
      </c>
    </row>
    <row r="137" spans="1:1" ht="15" customHeight="1">
      <c r="A137" s="8" t="s">
        <v>1558</v>
      </c>
    </row>
    <row r="138" spans="1:1" ht="15" customHeight="1">
      <c r="A138" s="8" t="s">
        <v>1559</v>
      </c>
    </row>
    <row r="139" spans="1:1" ht="15" customHeight="1">
      <c r="A139" s="8" t="s">
        <v>1560</v>
      </c>
    </row>
    <row r="140" spans="1:1" ht="15" customHeight="1">
      <c r="A140" s="8" t="s">
        <v>366</v>
      </c>
    </row>
    <row r="141" spans="1:1" ht="15" customHeight="1">
      <c r="A141" s="8" t="s">
        <v>1561</v>
      </c>
    </row>
    <row r="142" spans="1:1" ht="15" customHeight="1">
      <c r="A142" s="8" t="s">
        <v>1562</v>
      </c>
    </row>
    <row r="143" spans="1:1" ht="15" customHeight="1">
      <c r="A143" s="8" t="s">
        <v>1563</v>
      </c>
    </row>
    <row r="144" spans="1:1" ht="15" customHeight="1">
      <c r="A144" s="8" t="s">
        <v>1564</v>
      </c>
    </row>
    <row r="145" spans="1:1" ht="15" customHeight="1">
      <c r="A145" s="8" t="s">
        <v>1565</v>
      </c>
    </row>
    <row r="146" spans="1:1" ht="15" customHeight="1">
      <c r="A146" s="8" t="s">
        <v>1566</v>
      </c>
    </row>
    <row r="147" spans="1:1" ht="15" customHeight="1">
      <c r="A147" s="8" t="s">
        <v>1567</v>
      </c>
    </row>
    <row r="148" spans="1:1" ht="15" customHeight="1">
      <c r="A148" s="8" t="s">
        <v>1568</v>
      </c>
    </row>
    <row r="149" spans="1:1" ht="15" customHeight="1">
      <c r="A149" s="8" t="s">
        <v>1569</v>
      </c>
    </row>
    <row r="150" spans="1:1" ht="15" customHeight="1">
      <c r="A150" s="8" t="s">
        <v>1570</v>
      </c>
    </row>
    <row r="151" spans="1:1" ht="15" customHeight="1">
      <c r="A151" s="8" t="s">
        <v>1571</v>
      </c>
    </row>
    <row r="152" spans="1:1" ht="15" customHeight="1">
      <c r="A152" s="8" t="s">
        <v>1572</v>
      </c>
    </row>
    <row r="153" spans="1:1" ht="15" customHeight="1">
      <c r="A153" s="8" t="s">
        <v>1573</v>
      </c>
    </row>
    <row r="154" spans="1:1" ht="15" customHeight="1">
      <c r="A154" s="8" t="s">
        <v>1574</v>
      </c>
    </row>
    <row r="155" spans="1:1" ht="15" customHeight="1">
      <c r="A155" s="8" t="s">
        <v>1575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EB89-CBEA-AC40-8F1A-2E6B95D74809}">
  <sheetPr>
    <outlinePr summaryBelow="0" summaryRight="0"/>
  </sheetPr>
  <dimension ref="A1:C36"/>
  <sheetViews>
    <sheetView workbookViewId="0">
      <selection sqref="A1:B1"/>
    </sheetView>
  </sheetViews>
  <sheetFormatPr baseColWidth="10" defaultColWidth="8.83203125" defaultRowHeight="15" customHeight="1"/>
  <cols>
    <col min="1" max="1" width="16.83203125" style="2" customWidth="1"/>
    <col min="2" max="2" width="42.83203125" style="3" customWidth="1"/>
  </cols>
  <sheetData>
    <row r="1" spans="1:3" ht="15" customHeight="1">
      <c r="A1" s="35" t="s">
        <v>1718</v>
      </c>
      <c r="B1" s="36" t="s">
        <v>35</v>
      </c>
    </row>
    <row r="2" spans="1:3" ht="15" customHeight="1">
      <c r="A2" s="4" t="s">
        <v>1156</v>
      </c>
      <c r="B2" s="5" t="s">
        <v>1576</v>
      </c>
      <c r="C2" s="6"/>
    </row>
    <row r="3" spans="1:3" ht="15" customHeight="1">
      <c r="A3" s="4" t="s">
        <v>687</v>
      </c>
      <c r="B3" s="5" t="s">
        <v>1577</v>
      </c>
      <c r="C3" s="6"/>
    </row>
    <row r="4" spans="1:3" ht="15" customHeight="1">
      <c r="A4" s="4" t="s">
        <v>1578</v>
      </c>
      <c r="B4" s="5" t="s">
        <v>1579</v>
      </c>
      <c r="C4" s="6"/>
    </row>
    <row r="5" spans="1:3" ht="15" customHeight="1">
      <c r="A5" s="4" t="s">
        <v>735</v>
      </c>
      <c r="B5" s="5" t="s">
        <v>1580</v>
      </c>
      <c r="C5" s="6"/>
    </row>
    <row r="6" spans="1:3" ht="15" customHeight="1">
      <c r="A6" s="4" t="s">
        <v>1379</v>
      </c>
      <c r="B6" s="5" t="s">
        <v>1581</v>
      </c>
      <c r="C6" s="6"/>
    </row>
    <row r="7" spans="1:3" ht="15" customHeight="1">
      <c r="A7" s="4" t="s">
        <v>1582</v>
      </c>
      <c r="B7" s="5" t="s">
        <v>1583</v>
      </c>
      <c r="C7" s="6"/>
    </row>
    <row r="8" spans="1:3" ht="15" customHeight="1">
      <c r="A8" s="4" t="s">
        <v>745</v>
      </c>
      <c r="B8" s="5" t="s">
        <v>1584</v>
      </c>
      <c r="C8" s="6"/>
    </row>
    <row r="9" spans="1:3" ht="15" customHeight="1">
      <c r="A9" s="4">
        <v>608</v>
      </c>
      <c r="B9" s="5" t="s">
        <v>1585</v>
      </c>
      <c r="C9" s="6"/>
    </row>
    <row r="10" spans="1:3" ht="15" customHeight="1">
      <c r="A10" s="4" t="s">
        <v>697</v>
      </c>
      <c r="B10" s="5" t="s">
        <v>1586</v>
      </c>
      <c r="C10" s="6"/>
    </row>
    <row r="11" spans="1:3" ht="15" customHeight="1">
      <c r="A11" s="4">
        <v>214</v>
      </c>
      <c r="B11" s="4" t="s">
        <v>1587</v>
      </c>
      <c r="C11" s="6"/>
    </row>
    <row r="12" spans="1:3" ht="15" customHeight="1">
      <c r="A12" s="5">
        <v>400001</v>
      </c>
      <c r="B12" s="5" t="s">
        <v>1588</v>
      </c>
      <c r="C12" s="6"/>
    </row>
    <row r="13" spans="1:3" ht="15" customHeight="1">
      <c r="A13" s="4" t="s">
        <v>1589</v>
      </c>
      <c r="B13" s="5" t="s">
        <v>1590</v>
      </c>
      <c r="C13" s="6"/>
    </row>
    <row r="14" spans="1:3" ht="15" customHeight="1">
      <c r="A14" s="4" t="s">
        <v>1591</v>
      </c>
      <c r="B14" s="5" t="s">
        <v>1592</v>
      </c>
      <c r="C14" s="6"/>
    </row>
    <row r="15" spans="1:3" ht="15" customHeight="1">
      <c r="A15" s="4" t="s">
        <v>1593</v>
      </c>
      <c r="B15" s="5" t="s">
        <v>1594</v>
      </c>
      <c r="C15" s="6"/>
    </row>
    <row r="16" spans="1:3" ht="15" customHeight="1">
      <c r="A16" s="4" t="s">
        <v>1595</v>
      </c>
      <c r="B16" s="5" t="s">
        <v>1596</v>
      </c>
      <c r="C16" s="6"/>
    </row>
    <row r="17" spans="1:3" ht="15" customHeight="1">
      <c r="A17" s="4">
        <v>301</v>
      </c>
      <c r="B17" s="5" t="s">
        <v>1597</v>
      </c>
      <c r="C17" s="6"/>
    </row>
    <row r="18" spans="1:3" ht="15" customHeight="1">
      <c r="A18" s="4" t="s">
        <v>763</v>
      </c>
      <c r="B18" s="5" t="s">
        <v>1598</v>
      </c>
      <c r="C18" s="6"/>
    </row>
    <row r="19" spans="1:3" ht="15" customHeight="1">
      <c r="A19" s="4" t="s">
        <v>1599</v>
      </c>
      <c r="B19" s="5" t="s">
        <v>1600</v>
      </c>
      <c r="C19" s="6"/>
    </row>
    <row r="20" spans="1:3" ht="15" customHeight="1">
      <c r="A20" s="4" t="s">
        <v>1101</v>
      </c>
      <c r="B20" s="5" t="s">
        <v>1601</v>
      </c>
      <c r="C20" s="6"/>
    </row>
    <row r="21" spans="1:3" ht="15" customHeight="1">
      <c r="A21" s="4" t="s">
        <v>1602</v>
      </c>
      <c r="B21" s="5" t="s">
        <v>1603</v>
      </c>
      <c r="C21" s="6"/>
    </row>
    <row r="22" spans="1:3" ht="15" customHeight="1">
      <c r="A22" s="4">
        <v>327</v>
      </c>
      <c r="B22" s="5" t="s">
        <v>1604</v>
      </c>
      <c r="C22" s="6"/>
    </row>
    <row r="23" spans="1:3" ht="15" customHeight="1">
      <c r="A23" s="4">
        <v>560</v>
      </c>
      <c r="B23" s="5" t="s">
        <v>1605</v>
      </c>
      <c r="C23" s="6"/>
    </row>
    <row r="24" spans="1:3" ht="15" customHeight="1">
      <c r="A24" s="4">
        <v>526</v>
      </c>
      <c r="B24" s="5" t="s">
        <v>1606</v>
      </c>
      <c r="C24" s="6"/>
    </row>
    <row r="25" spans="1:3" ht="15" customHeight="1">
      <c r="A25" s="4">
        <v>101</v>
      </c>
      <c r="B25" s="5" t="s">
        <v>1607</v>
      </c>
      <c r="C25" s="6"/>
    </row>
    <row r="26" spans="1:3" ht="15" customHeight="1">
      <c r="A26" s="4">
        <v>502</v>
      </c>
      <c r="B26" s="5" t="s">
        <v>1608</v>
      </c>
      <c r="C26" s="6"/>
    </row>
    <row r="27" spans="1:3" ht="15" customHeight="1">
      <c r="A27" s="4">
        <v>221</v>
      </c>
      <c r="B27" s="5" t="s">
        <v>1609</v>
      </c>
      <c r="C27" s="6"/>
    </row>
    <row r="28" spans="1:3" ht="15" customHeight="1">
      <c r="A28" s="4" t="s">
        <v>1610</v>
      </c>
      <c r="B28" s="5" t="s">
        <v>1611</v>
      </c>
      <c r="C28" s="6"/>
    </row>
    <row r="29" spans="1:3" ht="15" customHeight="1">
      <c r="A29" s="4">
        <v>232</v>
      </c>
      <c r="B29" s="5" t="s">
        <v>1612</v>
      </c>
      <c r="C29" s="6"/>
    </row>
    <row r="30" spans="1:3" ht="15" customHeight="1">
      <c r="A30" s="4">
        <v>100</v>
      </c>
      <c r="B30" s="5" t="s">
        <v>1613</v>
      </c>
      <c r="C30" s="6"/>
    </row>
    <row r="31" spans="1:3" ht="15" customHeight="1">
      <c r="A31" s="4" t="s">
        <v>1369</v>
      </c>
      <c r="B31" s="5" t="s">
        <v>1614</v>
      </c>
      <c r="C31" s="6"/>
    </row>
    <row r="32" spans="1:3" ht="15" customHeight="1">
      <c r="A32" s="4" t="s">
        <v>719</v>
      </c>
      <c r="B32" s="5" t="s">
        <v>1615</v>
      </c>
      <c r="C32" s="6"/>
    </row>
    <row r="33" spans="1:3" ht="15" customHeight="1">
      <c r="A33" s="4">
        <v>215</v>
      </c>
      <c r="B33" s="5" t="s">
        <v>1616</v>
      </c>
      <c r="C33" s="6"/>
    </row>
    <row r="34" spans="1:3" ht="15" customHeight="1">
      <c r="A34" s="4" t="s">
        <v>1103</v>
      </c>
      <c r="B34" s="5" t="s">
        <v>1617</v>
      </c>
      <c r="C34" s="6"/>
    </row>
    <row r="35" spans="1:3" ht="15" customHeight="1">
      <c r="A35" s="4" t="s">
        <v>1618</v>
      </c>
      <c r="B35" s="5" t="s">
        <v>1619</v>
      </c>
      <c r="C35" s="6"/>
    </row>
    <row r="36" spans="1:3" ht="15" customHeight="1">
      <c r="A36" s="4" t="s">
        <v>751</v>
      </c>
      <c r="B36" s="5" t="s">
        <v>1620</v>
      </c>
      <c r="C36" s="6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4CB1-2A2F-1642-9C73-4E631445329B}">
  <sheetPr>
    <outlinePr summaryBelow="0" summaryRight="0"/>
  </sheetPr>
  <dimension ref="A1:B42"/>
  <sheetViews>
    <sheetView workbookViewId="0">
      <selection sqref="A1:B1"/>
    </sheetView>
  </sheetViews>
  <sheetFormatPr baseColWidth="10" defaultColWidth="8.6640625" defaultRowHeight="15" customHeight="1"/>
  <cols>
    <col min="1" max="1" width="14.1640625" style="27" customWidth="1"/>
    <col min="2" max="2" width="46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2" t="s">
        <v>264</v>
      </c>
      <c r="B2" s="2" t="s">
        <v>1621</v>
      </c>
    </row>
    <row r="3" spans="1:2" ht="15" customHeight="1">
      <c r="A3" s="2" t="s">
        <v>1225</v>
      </c>
      <c r="B3" s="2" t="s">
        <v>1622</v>
      </c>
    </row>
    <row r="4" spans="1:2" ht="15" customHeight="1">
      <c r="A4" s="2" t="s">
        <v>1623</v>
      </c>
      <c r="B4" s="2" t="s">
        <v>1624</v>
      </c>
    </row>
    <row r="5" spans="1:2" ht="15" customHeight="1">
      <c r="A5" s="2" t="s">
        <v>1625</v>
      </c>
      <c r="B5" s="2" t="s">
        <v>1626</v>
      </c>
    </row>
    <row r="6" spans="1:2" ht="15" customHeight="1">
      <c r="A6" s="2" t="s">
        <v>124</v>
      </c>
      <c r="B6" s="2" t="s">
        <v>1627</v>
      </c>
    </row>
    <row r="7" spans="1:2" ht="15" customHeight="1">
      <c r="A7" s="2" t="s">
        <v>1628</v>
      </c>
      <c r="B7" s="2" t="s">
        <v>1629</v>
      </c>
    </row>
    <row r="8" spans="1:2" ht="15" customHeight="1">
      <c r="A8" s="2" t="s">
        <v>1630</v>
      </c>
      <c r="B8" s="2" t="s">
        <v>1631</v>
      </c>
    </row>
    <row r="9" spans="1:2" ht="15" customHeight="1">
      <c r="A9" s="2" t="s">
        <v>1632</v>
      </c>
      <c r="B9" s="2" t="s">
        <v>1633</v>
      </c>
    </row>
    <row r="10" spans="1:2" ht="15" customHeight="1">
      <c r="A10" s="2" t="s">
        <v>1634</v>
      </c>
      <c r="B10" s="2" t="s">
        <v>1635</v>
      </c>
    </row>
    <row r="11" spans="1:2" ht="15" customHeight="1">
      <c r="A11" s="2" t="s">
        <v>1636</v>
      </c>
      <c r="B11" s="2" t="s">
        <v>1637</v>
      </c>
    </row>
    <row r="12" spans="1:2" ht="15" customHeight="1">
      <c r="A12" s="2" t="s">
        <v>1638</v>
      </c>
      <c r="B12" s="2" t="s">
        <v>1639</v>
      </c>
    </row>
    <row r="13" spans="1:2" ht="15" customHeight="1">
      <c r="A13" s="2" t="s">
        <v>1640</v>
      </c>
      <c r="B13" s="2" t="s">
        <v>1641</v>
      </c>
    </row>
    <row r="14" spans="1:2" ht="15" customHeight="1">
      <c r="A14" s="2" t="s">
        <v>1642</v>
      </c>
      <c r="B14" s="2" t="s">
        <v>1643</v>
      </c>
    </row>
    <row r="15" spans="1:2" ht="15" customHeight="1">
      <c r="A15" s="2" t="s">
        <v>1644</v>
      </c>
      <c r="B15" s="2" t="s">
        <v>1645</v>
      </c>
    </row>
    <row r="16" spans="1:2" ht="15" customHeight="1">
      <c r="A16" s="2" t="s">
        <v>1646</v>
      </c>
      <c r="B16" s="2" t="s">
        <v>1647</v>
      </c>
    </row>
    <row r="17" spans="1:2" ht="15" customHeight="1">
      <c r="A17" s="2" t="s">
        <v>1648</v>
      </c>
      <c r="B17" s="2" t="s">
        <v>1649</v>
      </c>
    </row>
    <row r="18" spans="1:2" ht="15" customHeight="1">
      <c r="A18" s="2" t="s">
        <v>1650</v>
      </c>
      <c r="B18" s="2" t="s">
        <v>1651</v>
      </c>
    </row>
    <row r="19" spans="1:2" ht="15" customHeight="1">
      <c r="A19" s="2" t="s">
        <v>561</v>
      </c>
      <c r="B19" s="2" t="s">
        <v>1652</v>
      </c>
    </row>
    <row r="20" spans="1:2" ht="15" customHeight="1">
      <c r="A20" s="2" t="s">
        <v>1653</v>
      </c>
      <c r="B20" s="2" t="s">
        <v>1654</v>
      </c>
    </row>
    <row r="21" spans="1:2" ht="15" customHeight="1">
      <c r="A21" s="2" t="s">
        <v>1655</v>
      </c>
      <c r="B21" s="2" t="s">
        <v>1456</v>
      </c>
    </row>
    <row r="22" spans="1:2" ht="15" customHeight="1">
      <c r="A22" s="2" t="s">
        <v>1656</v>
      </c>
      <c r="B22" s="2" t="s">
        <v>1657</v>
      </c>
    </row>
    <row r="23" spans="1:2" ht="15" customHeight="1">
      <c r="A23" s="2" t="s">
        <v>1658</v>
      </c>
      <c r="B23" s="2" t="s">
        <v>1659</v>
      </c>
    </row>
    <row r="24" spans="1:2" ht="15" customHeight="1">
      <c r="A24" s="2" t="s">
        <v>1660</v>
      </c>
      <c r="B24" s="2" t="s">
        <v>1661</v>
      </c>
    </row>
    <row r="25" spans="1:2" ht="15" customHeight="1">
      <c r="A25" s="2" t="s">
        <v>1662</v>
      </c>
      <c r="B25" s="2" t="s">
        <v>1663</v>
      </c>
    </row>
    <row r="26" spans="1:2" ht="15" customHeight="1">
      <c r="A26" s="2" t="s">
        <v>1664</v>
      </c>
      <c r="B26" s="2" t="s">
        <v>1665</v>
      </c>
    </row>
    <row r="27" spans="1:2" ht="15" customHeight="1">
      <c r="A27" s="2" t="s">
        <v>1666</v>
      </c>
      <c r="B27" s="2" t="s">
        <v>1667</v>
      </c>
    </row>
    <row r="28" spans="1:2" ht="15" customHeight="1">
      <c r="A28" s="2" t="s">
        <v>1668</v>
      </c>
      <c r="B28" s="2" t="s">
        <v>1669</v>
      </c>
    </row>
    <row r="29" spans="1:2" ht="15" customHeight="1">
      <c r="A29" s="2" t="s">
        <v>1670</v>
      </c>
      <c r="B29" s="2" t="s">
        <v>1671</v>
      </c>
    </row>
    <row r="30" spans="1:2" ht="15" customHeight="1">
      <c r="A30" s="2" t="s">
        <v>1672</v>
      </c>
      <c r="B30" s="2" t="s">
        <v>1673</v>
      </c>
    </row>
    <row r="31" spans="1:2" ht="15" customHeight="1">
      <c r="A31" s="2" t="s">
        <v>1674</v>
      </c>
      <c r="B31" s="2" t="s">
        <v>1675</v>
      </c>
    </row>
    <row r="32" spans="1:2" ht="15" customHeight="1">
      <c r="A32" s="2" t="s">
        <v>1676</v>
      </c>
      <c r="B32" s="2" t="s">
        <v>1677</v>
      </c>
    </row>
    <row r="33" spans="1:2" ht="15" customHeight="1">
      <c r="A33" s="2" t="s">
        <v>1678</v>
      </c>
      <c r="B33" s="2" t="s">
        <v>1247</v>
      </c>
    </row>
    <row r="34" spans="1:2" ht="15" customHeight="1">
      <c r="A34" s="2" t="s">
        <v>365</v>
      </c>
      <c r="B34" s="2" t="s">
        <v>1679</v>
      </c>
    </row>
    <row r="35" spans="1:2" ht="15" customHeight="1">
      <c r="A35" s="2" t="s">
        <v>1680</v>
      </c>
      <c r="B35" s="2" t="s">
        <v>1681</v>
      </c>
    </row>
    <row r="36" spans="1:2" ht="15" customHeight="1">
      <c r="A36" s="2" t="s">
        <v>1682</v>
      </c>
      <c r="B36" s="2" t="s">
        <v>1683</v>
      </c>
    </row>
    <row r="37" spans="1:2" ht="15" customHeight="1">
      <c r="A37" s="2" t="s">
        <v>1684</v>
      </c>
      <c r="B37" s="2" t="s">
        <v>1685</v>
      </c>
    </row>
    <row r="38" spans="1:2" ht="15" customHeight="1">
      <c r="A38" s="2" t="s">
        <v>1686</v>
      </c>
      <c r="B38" s="2" t="s">
        <v>1687</v>
      </c>
    </row>
    <row r="39" spans="1:2" ht="15" customHeight="1">
      <c r="A39" s="2" t="s">
        <v>1688</v>
      </c>
      <c r="B39" s="2" t="s">
        <v>1689</v>
      </c>
    </row>
    <row r="40" spans="1:2" ht="15" customHeight="1">
      <c r="A40" s="2" t="s">
        <v>1690</v>
      </c>
      <c r="B40" s="2" t="s">
        <v>1691</v>
      </c>
    </row>
    <row r="41" spans="1:2" ht="15" customHeight="1">
      <c r="A41" s="2" t="s">
        <v>1692</v>
      </c>
      <c r="B41" s="2" t="s">
        <v>1693</v>
      </c>
    </row>
    <row r="42" spans="1:2" ht="15" customHeight="1">
      <c r="A42" s="2" t="s">
        <v>1694</v>
      </c>
      <c r="B42" s="2" t="s">
        <v>1695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EEEE-3146-244E-8607-48851DDB1684}">
  <sheetPr>
    <outlinePr summaryBelow="0" summaryRight="0"/>
  </sheetPr>
  <dimension ref="A1:B12"/>
  <sheetViews>
    <sheetView tabSelected="1" workbookViewId="0">
      <selection activeCell="B19" sqref="B19"/>
    </sheetView>
  </sheetViews>
  <sheetFormatPr baseColWidth="10" defaultColWidth="8.83203125" defaultRowHeight="15" customHeight="1"/>
  <cols>
    <col min="1" max="1" width="26.1640625" style="56" customWidth="1"/>
    <col min="2" max="2" width="46.1640625" style="56" customWidth="1"/>
  </cols>
  <sheetData>
    <row r="1" spans="1:2" ht="25" customHeight="1">
      <c r="A1" s="35" t="s">
        <v>1718</v>
      </c>
      <c r="B1" s="36" t="s">
        <v>35</v>
      </c>
    </row>
    <row r="2" spans="1:2" ht="18" customHeight="1">
      <c r="A2" s="1" t="s">
        <v>1696</v>
      </c>
      <c r="B2" s="1" t="s">
        <v>1697</v>
      </c>
    </row>
    <row r="3" spans="1:2" ht="18" customHeight="1">
      <c r="A3" s="1" t="s">
        <v>1698</v>
      </c>
      <c r="B3" s="1" t="s">
        <v>1699</v>
      </c>
    </row>
    <row r="4" spans="1:2" ht="18" customHeight="1">
      <c r="A4" s="1" t="s">
        <v>1700</v>
      </c>
      <c r="B4" s="1" t="s">
        <v>1701</v>
      </c>
    </row>
    <row r="5" spans="1:2" ht="18" customHeight="1">
      <c r="A5" s="1" t="s">
        <v>1702</v>
      </c>
      <c r="B5" s="1" t="s">
        <v>1703</v>
      </c>
    </row>
    <row r="6" spans="1:2" ht="18" customHeight="1">
      <c r="A6" s="1" t="s">
        <v>1704</v>
      </c>
      <c r="B6" s="1" t="s">
        <v>1705</v>
      </c>
    </row>
    <row r="7" spans="1:2" ht="18" customHeight="1">
      <c r="A7" s="1" t="s">
        <v>1706</v>
      </c>
      <c r="B7" s="1" t="s">
        <v>1707</v>
      </c>
    </row>
    <row r="8" spans="1:2" ht="18" customHeight="1">
      <c r="A8" s="1" t="s">
        <v>1708</v>
      </c>
      <c r="B8" s="1" t="s">
        <v>1709</v>
      </c>
    </row>
    <row r="9" spans="1:2" ht="18" customHeight="1">
      <c r="A9" s="1" t="s">
        <v>1710</v>
      </c>
      <c r="B9" s="1" t="s">
        <v>1711</v>
      </c>
    </row>
    <row r="10" spans="1:2" ht="18" customHeight="1">
      <c r="A10" s="1" t="s">
        <v>1712</v>
      </c>
      <c r="B10" s="1" t="s">
        <v>1713</v>
      </c>
    </row>
    <row r="11" spans="1:2" ht="18" customHeight="1">
      <c r="A11" s="1" t="s">
        <v>1714</v>
      </c>
      <c r="B11" s="1" t="s">
        <v>1715</v>
      </c>
    </row>
    <row r="12" spans="1:2" ht="18" customHeight="1">
      <c r="A12" s="1" t="s">
        <v>1716</v>
      </c>
      <c r="B12" s="1" t="s">
        <v>1717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2779-EA48-D649-8217-3F7CC3FAA291}">
  <sheetPr>
    <outlinePr summaryBelow="0" summaryRight="0"/>
  </sheetPr>
  <dimension ref="A1:AN157"/>
  <sheetViews>
    <sheetView workbookViewId="0">
      <pane ySplit="1" topLeftCell="A2" activePane="bottomLeft" state="frozen"/>
      <selection pane="bottomLeft" sqref="A1:B1"/>
    </sheetView>
  </sheetViews>
  <sheetFormatPr baseColWidth="10" defaultColWidth="8.83203125" defaultRowHeight="20" customHeight="1"/>
  <cols>
    <col min="1" max="1" width="35.6640625" style="33" customWidth="1"/>
    <col min="2" max="2" width="56.5" style="7" customWidth="1"/>
    <col min="3" max="3" width="16" style="34" customWidth="1"/>
    <col min="4" max="4" width="15.5" style="34" customWidth="1"/>
    <col min="5" max="40" width="8.83203125" style="33"/>
  </cols>
  <sheetData>
    <row r="1" spans="1:4" ht="15.5" customHeight="1">
      <c r="A1" s="35" t="s">
        <v>1718</v>
      </c>
      <c r="B1" s="36" t="s">
        <v>35</v>
      </c>
      <c r="C1" s="37" t="s">
        <v>36</v>
      </c>
      <c r="D1" s="37" t="s">
        <v>37</v>
      </c>
    </row>
    <row r="2" spans="1:4" ht="15.5" customHeight="1">
      <c r="A2" s="38" t="s">
        <v>38</v>
      </c>
      <c r="B2" s="39" t="s">
        <v>39</v>
      </c>
      <c r="C2" s="40">
        <v>10000</v>
      </c>
      <c r="D2" s="40">
        <v>50000000</v>
      </c>
    </row>
    <row r="3" spans="1:4" ht="15.5" customHeight="1">
      <c r="A3" s="38" t="s">
        <v>40</v>
      </c>
      <c r="B3" s="39" t="s">
        <v>41</v>
      </c>
      <c r="C3" s="40">
        <v>10000</v>
      </c>
      <c r="D3" s="40">
        <v>50000000</v>
      </c>
    </row>
    <row r="4" spans="1:4" ht="15.5" customHeight="1">
      <c r="A4" s="38" t="s">
        <v>42</v>
      </c>
      <c r="B4" s="39" t="s">
        <v>43</v>
      </c>
      <c r="C4" s="40">
        <v>10000</v>
      </c>
      <c r="D4" s="40">
        <v>50000000</v>
      </c>
    </row>
    <row r="5" spans="1:4" ht="15.5" customHeight="1">
      <c r="A5" s="38" t="s">
        <v>44</v>
      </c>
      <c r="B5" s="39" t="s">
        <v>45</v>
      </c>
      <c r="C5" s="40">
        <v>10000</v>
      </c>
      <c r="D5" s="40">
        <v>50000000</v>
      </c>
    </row>
    <row r="6" spans="1:4" ht="15.5" customHeight="1">
      <c r="A6" s="38" t="s">
        <v>46</v>
      </c>
      <c r="B6" s="39" t="s">
        <v>47</v>
      </c>
      <c r="C6" s="40">
        <v>10000</v>
      </c>
      <c r="D6" s="40">
        <v>50000000</v>
      </c>
    </row>
    <row r="7" spans="1:4" ht="15.5" customHeight="1">
      <c r="A7" s="38" t="s">
        <v>48</v>
      </c>
      <c r="B7" s="39" t="s">
        <v>49</v>
      </c>
      <c r="C7" s="40">
        <v>10000</v>
      </c>
      <c r="D7" s="40">
        <v>50000000</v>
      </c>
    </row>
    <row r="8" spans="1:4" ht="15.5" customHeight="1">
      <c r="A8" s="38" t="s">
        <v>50</v>
      </c>
      <c r="B8" s="39" t="s">
        <v>51</v>
      </c>
      <c r="C8" s="40">
        <v>10000</v>
      </c>
      <c r="D8" s="40">
        <v>50000000</v>
      </c>
    </row>
    <row r="9" spans="1:4" ht="15.5" customHeight="1">
      <c r="A9" s="38" t="s">
        <v>52</v>
      </c>
      <c r="B9" s="39" t="s">
        <v>53</v>
      </c>
      <c r="C9" s="40">
        <v>10000</v>
      </c>
      <c r="D9" s="40">
        <v>50000000</v>
      </c>
    </row>
    <row r="10" spans="1:4" ht="15.5" customHeight="1">
      <c r="A10" s="38" t="s">
        <v>54</v>
      </c>
      <c r="B10" s="39" t="s">
        <v>55</v>
      </c>
      <c r="C10" s="40">
        <v>10000</v>
      </c>
      <c r="D10" s="40">
        <v>50000000</v>
      </c>
    </row>
    <row r="11" spans="1:4" ht="15.5" customHeight="1">
      <c r="A11" s="38" t="s">
        <v>56</v>
      </c>
      <c r="B11" s="39" t="s">
        <v>57</v>
      </c>
      <c r="C11" s="40">
        <v>10000</v>
      </c>
      <c r="D11" s="40">
        <v>50000000</v>
      </c>
    </row>
    <row r="12" spans="1:4" ht="15.5" customHeight="1">
      <c r="A12" s="38" t="s">
        <v>58</v>
      </c>
      <c r="B12" s="39" t="s">
        <v>59</v>
      </c>
      <c r="C12" s="40">
        <v>10000</v>
      </c>
      <c r="D12" s="40">
        <v>500000000</v>
      </c>
    </row>
    <row r="13" spans="1:4" ht="15.5" customHeight="1">
      <c r="A13" s="38" t="s">
        <v>60</v>
      </c>
      <c r="B13" s="39" t="s">
        <v>61</v>
      </c>
      <c r="C13" s="40">
        <v>10000</v>
      </c>
      <c r="D13" s="40">
        <v>50000000</v>
      </c>
    </row>
    <row r="14" spans="1:4" ht="15.5" customHeight="1">
      <c r="A14" s="38" t="s">
        <v>62</v>
      </c>
      <c r="B14" s="39" t="s">
        <v>63</v>
      </c>
      <c r="C14" s="40">
        <v>10000</v>
      </c>
      <c r="D14" s="40">
        <v>50000000</v>
      </c>
    </row>
    <row r="15" spans="1:4" ht="15.5" customHeight="1">
      <c r="A15" s="38" t="s">
        <v>64</v>
      </c>
      <c r="B15" s="39" t="s">
        <v>65</v>
      </c>
      <c r="C15" s="40">
        <v>10000</v>
      </c>
      <c r="D15" s="40">
        <v>50000000</v>
      </c>
    </row>
    <row r="16" spans="1:4" ht="15.5" customHeight="1">
      <c r="A16" s="38" t="s">
        <v>66</v>
      </c>
      <c r="B16" s="39" t="s">
        <v>67</v>
      </c>
      <c r="C16" s="40">
        <v>10000</v>
      </c>
      <c r="D16" s="40">
        <v>500000000</v>
      </c>
    </row>
    <row r="17" spans="1:4" ht="15.5" customHeight="1">
      <c r="A17" s="38" t="s">
        <v>68</v>
      </c>
      <c r="B17" s="39" t="s">
        <v>69</v>
      </c>
      <c r="C17" s="40">
        <v>10000</v>
      </c>
      <c r="D17" s="40">
        <v>500000000</v>
      </c>
    </row>
    <row r="18" spans="1:4" ht="15.5" customHeight="1">
      <c r="A18" s="38" t="s">
        <v>70</v>
      </c>
      <c r="B18" s="38" t="s">
        <v>71</v>
      </c>
      <c r="C18" s="40">
        <v>10000</v>
      </c>
      <c r="D18" s="40">
        <v>50000000</v>
      </c>
    </row>
    <row r="19" spans="1:4" ht="15.5" customHeight="1">
      <c r="A19" s="38" t="s">
        <v>72</v>
      </c>
      <c r="B19" s="39" t="s">
        <v>73</v>
      </c>
      <c r="C19" s="40">
        <v>10000</v>
      </c>
      <c r="D19" s="40">
        <v>50000000</v>
      </c>
    </row>
    <row r="20" spans="1:4" ht="15.5" customHeight="1">
      <c r="A20" s="38" t="s">
        <v>74</v>
      </c>
      <c r="B20" s="38" t="s">
        <v>75</v>
      </c>
      <c r="C20" s="40">
        <v>10000</v>
      </c>
      <c r="D20" s="40">
        <v>500000000</v>
      </c>
    </row>
    <row r="21" spans="1:4" ht="15.5" customHeight="1">
      <c r="A21" s="38" t="s">
        <v>76</v>
      </c>
      <c r="B21" s="38" t="s">
        <v>77</v>
      </c>
      <c r="C21" s="40">
        <v>10000</v>
      </c>
      <c r="D21" s="40">
        <v>500000000</v>
      </c>
    </row>
    <row r="22" spans="1:4" ht="15.5" customHeight="1">
      <c r="A22" s="38" t="s">
        <v>78</v>
      </c>
      <c r="B22" s="39" t="s">
        <v>79</v>
      </c>
      <c r="C22" s="40">
        <v>10000</v>
      </c>
      <c r="D22" s="40">
        <v>500000000</v>
      </c>
    </row>
    <row r="23" spans="1:4" ht="15.5" customHeight="1">
      <c r="A23" s="38" t="s">
        <v>80</v>
      </c>
      <c r="B23" s="38" t="s">
        <v>81</v>
      </c>
      <c r="C23" s="40">
        <v>10000</v>
      </c>
      <c r="D23" s="40">
        <v>50000000</v>
      </c>
    </row>
    <row r="24" spans="1:4" ht="15.5" customHeight="1">
      <c r="A24" s="38" t="s">
        <v>82</v>
      </c>
      <c r="B24" s="38" t="s">
        <v>83</v>
      </c>
      <c r="C24" s="40">
        <v>10000</v>
      </c>
      <c r="D24" s="40">
        <v>50000000</v>
      </c>
    </row>
    <row r="25" spans="1:4" ht="15.5" customHeight="1">
      <c r="A25" s="38" t="s">
        <v>84</v>
      </c>
      <c r="B25" s="38" t="s">
        <v>85</v>
      </c>
      <c r="C25" s="40">
        <v>10000</v>
      </c>
      <c r="D25" s="40">
        <v>50000000</v>
      </c>
    </row>
    <row r="26" spans="1:4" ht="15.5" customHeight="1">
      <c r="A26" s="38" t="s">
        <v>86</v>
      </c>
      <c r="B26" s="38" t="s">
        <v>87</v>
      </c>
      <c r="C26" s="40">
        <v>10000</v>
      </c>
      <c r="D26" s="40">
        <v>50000000</v>
      </c>
    </row>
    <row r="27" spans="1:4" ht="15.5" customHeight="1">
      <c r="A27" s="38" t="s">
        <v>88</v>
      </c>
      <c r="B27" s="38" t="s">
        <v>89</v>
      </c>
      <c r="C27" s="40">
        <v>10000</v>
      </c>
      <c r="D27" s="40">
        <v>50000000</v>
      </c>
    </row>
    <row r="28" spans="1:4" ht="15.5" customHeight="1">
      <c r="A28" s="38" t="s">
        <v>90</v>
      </c>
      <c r="B28" s="38" t="s">
        <v>91</v>
      </c>
      <c r="C28" s="40">
        <v>10000</v>
      </c>
      <c r="D28" s="40">
        <v>50000000</v>
      </c>
    </row>
    <row r="29" spans="1:4" ht="15.5" customHeight="1">
      <c r="A29" s="38" t="s">
        <v>92</v>
      </c>
      <c r="B29" s="38" t="s">
        <v>93</v>
      </c>
      <c r="C29" s="40">
        <v>10000</v>
      </c>
      <c r="D29" s="40">
        <v>50000000</v>
      </c>
    </row>
    <row r="30" spans="1:4" ht="31" customHeight="1">
      <c r="A30" s="38" t="s">
        <v>94</v>
      </c>
      <c r="B30" s="38" t="s">
        <v>95</v>
      </c>
      <c r="C30" s="40">
        <v>10000</v>
      </c>
      <c r="D30" s="40">
        <v>50000000</v>
      </c>
    </row>
    <row r="31" spans="1:4" ht="15.5" customHeight="1">
      <c r="A31" s="38" t="s">
        <v>96</v>
      </c>
      <c r="B31" s="38" t="s">
        <v>97</v>
      </c>
      <c r="C31" s="40">
        <v>10000</v>
      </c>
      <c r="D31" s="40">
        <v>50000000</v>
      </c>
    </row>
    <row r="32" spans="1:4" ht="15.5" customHeight="1">
      <c r="A32" s="38" t="s">
        <v>98</v>
      </c>
      <c r="B32" s="38" t="s">
        <v>99</v>
      </c>
      <c r="C32" s="40">
        <v>10000</v>
      </c>
      <c r="D32" s="40">
        <v>50000000</v>
      </c>
    </row>
    <row r="33" spans="1:4" ht="15.5" customHeight="1">
      <c r="A33" s="38" t="s">
        <v>100</v>
      </c>
      <c r="B33" s="38" t="s">
        <v>101</v>
      </c>
      <c r="C33" s="40">
        <v>10000</v>
      </c>
      <c r="D33" s="40">
        <v>500000000</v>
      </c>
    </row>
    <row r="34" spans="1:4" ht="15.5" customHeight="1">
      <c r="A34" s="38" t="s">
        <v>102</v>
      </c>
      <c r="B34" s="38" t="s">
        <v>103</v>
      </c>
      <c r="C34" s="40">
        <v>10000</v>
      </c>
      <c r="D34" s="40">
        <v>500000000</v>
      </c>
    </row>
    <row r="35" spans="1:4" ht="15.5" customHeight="1">
      <c r="A35" s="38" t="s">
        <v>104</v>
      </c>
      <c r="B35" s="38" t="s">
        <v>105</v>
      </c>
      <c r="C35" s="40">
        <v>10000</v>
      </c>
      <c r="D35" s="40">
        <v>50000000</v>
      </c>
    </row>
    <row r="36" spans="1:4" ht="15.5" customHeight="1">
      <c r="A36" s="38" t="s">
        <v>106</v>
      </c>
      <c r="B36" s="38" t="s">
        <v>107</v>
      </c>
      <c r="C36" s="40">
        <v>10000</v>
      </c>
      <c r="D36" s="40">
        <v>50000000</v>
      </c>
    </row>
    <row r="37" spans="1:4" ht="15.5" customHeight="1">
      <c r="A37" s="38" t="s">
        <v>108</v>
      </c>
      <c r="B37" s="39" t="s">
        <v>109</v>
      </c>
      <c r="C37" s="40">
        <v>10000</v>
      </c>
      <c r="D37" s="40">
        <v>50000000</v>
      </c>
    </row>
    <row r="38" spans="1:4" ht="15.5" customHeight="1">
      <c r="A38" s="38" t="s">
        <v>110</v>
      </c>
      <c r="B38" s="39" t="s">
        <v>111</v>
      </c>
      <c r="C38" s="40">
        <v>10000</v>
      </c>
      <c r="D38" s="40">
        <v>500000000</v>
      </c>
    </row>
    <row r="39" spans="1:4" ht="15.5" customHeight="1">
      <c r="A39" s="38" t="s">
        <v>112</v>
      </c>
      <c r="B39" s="39" t="s">
        <v>113</v>
      </c>
      <c r="C39" s="40">
        <v>10000</v>
      </c>
      <c r="D39" s="40">
        <v>500000000</v>
      </c>
    </row>
    <row r="40" spans="1:4" ht="15.5" customHeight="1">
      <c r="A40" s="38" t="s">
        <v>114</v>
      </c>
      <c r="B40" s="39" t="s">
        <v>115</v>
      </c>
      <c r="C40" s="40">
        <v>10000</v>
      </c>
      <c r="D40" s="40">
        <v>50000000</v>
      </c>
    </row>
    <row r="41" spans="1:4" ht="15.5" customHeight="1">
      <c r="A41" s="38" t="s">
        <v>116</v>
      </c>
      <c r="B41" s="39" t="s">
        <v>117</v>
      </c>
      <c r="C41" s="40">
        <v>10000</v>
      </c>
      <c r="D41" s="40">
        <v>50000000</v>
      </c>
    </row>
    <row r="42" spans="1:4" ht="15.5" customHeight="1">
      <c r="A42" s="38" t="s">
        <v>118</v>
      </c>
      <c r="B42" s="39" t="s">
        <v>119</v>
      </c>
      <c r="C42" s="40">
        <v>10000</v>
      </c>
      <c r="D42" s="40">
        <v>50000000</v>
      </c>
    </row>
    <row r="43" spans="1:4" ht="15.5" customHeight="1">
      <c r="A43" s="38" t="s">
        <v>120</v>
      </c>
      <c r="B43" s="39" t="s">
        <v>121</v>
      </c>
      <c r="C43" s="40">
        <v>10000</v>
      </c>
      <c r="D43" s="40">
        <v>50000000</v>
      </c>
    </row>
    <row r="44" spans="1:4" ht="15.5" customHeight="1">
      <c r="A44" s="38" t="s">
        <v>122</v>
      </c>
      <c r="B44" s="39" t="s">
        <v>123</v>
      </c>
      <c r="C44" s="40">
        <v>10000</v>
      </c>
      <c r="D44" s="40">
        <v>50000000</v>
      </c>
    </row>
    <row r="45" spans="1:4" ht="31" customHeight="1">
      <c r="A45" s="38" t="s">
        <v>124</v>
      </c>
      <c r="B45" s="39" t="s">
        <v>125</v>
      </c>
      <c r="C45" s="40">
        <v>10000</v>
      </c>
      <c r="D45" s="40">
        <v>50000000</v>
      </c>
    </row>
    <row r="46" spans="1:4" ht="15.5" customHeight="1">
      <c r="A46" s="38" t="s">
        <v>126</v>
      </c>
      <c r="B46" s="39" t="s">
        <v>127</v>
      </c>
      <c r="C46" s="40">
        <v>10000</v>
      </c>
      <c r="D46" s="40">
        <v>50000000</v>
      </c>
    </row>
    <row r="47" spans="1:4" ht="15.5" customHeight="1">
      <c r="A47" s="38" t="s">
        <v>128</v>
      </c>
      <c r="B47" s="39" t="s">
        <v>129</v>
      </c>
      <c r="C47" s="40">
        <v>10000</v>
      </c>
      <c r="D47" s="40">
        <v>50000000</v>
      </c>
    </row>
    <row r="48" spans="1:4" ht="15.5" customHeight="1">
      <c r="A48" s="38" t="s">
        <v>130</v>
      </c>
      <c r="B48" s="39" t="s">
        <v>131</v>
      </c>
      <c r="C48" s="40">
        <v>10000</v>
      </c>
      <c r="D48" s="40">
        <v>50000000</v>
      </c>
    </row>
    <row r="49" spans="1:4" ht="15.5" customHeight="1">
      <c r="A49" s="38" t="s">
        <v>132</v>
      </c>
      <c r="B49" s="39" t="s">
        <v>133</v>
      </c>
      <c r="C49" s="40">
        <v>10000</v>
      </c>
      <c r="D49" s="40">
        <v>50000000</v>
      </c>
    </row>
    <row r="50" spans="1:4" ht="15.5" customHeight="1">
      <c r="A50" s="38" t="s">
        <v>134</v>
      </c>
      <c r="B50" s="39" t="s">
        <v>135</v>
      </c>
      <c r="C50" s="40">
        <v>10000</v>
      </c>
      <c r="D50" s="40">
        <v>50000000</v>
      </c>
    </row>
    <row r="51" spans="1:4" ht="15.5" customHeight="1">
      <c r="A51" s="38" t="s">
        <v>136</v>
      </c>
      <c r="B51" s="39" t="s">
        <v>137</v>
      </c>
      <c r="C51" s="40">
        <v>10000</v>
      </c>
      <c r="D51" s="40">
        <v>50000000</v>
      </c>
    </row>
    <row r="52" spans="1:4" ht="15.5" customHeight="1">
      <c r="A52" s="38" t="s">
        <v>138</v>
      </c>
      <c r="B52" s="39" t="s">
        <v>139</v>
      </c>
      <c r="C52" s="40">
        <v>10000</v>
      </c>
      <c r="D52" s="40">
        <v>50000000</v>
      </c>
    </row>
    <row r="53" spans="1:4" ht="15.5" customHeight="1">
      <c r="A53" s="38" t="s">
        <v>140</v>
      </c>
      <c r="B53" s="39" t="s">
        <v>141</v>
      </c>
      <c r="C53" s="40">
        <v>10000</v>
      </c>
      <c r="D53" s="40">
        <v>50000000</v>
      </c>
    </row>
    <row r="54" spans="1:4" ht="15.5" customHeight="1">
      <c r="A54" s="38" t="s">
        <v>142</v>
      </c>
      <c r="B54" s="39" t="s">
        <v>143</v>
      </c>
      <c r="C54" s="40">
        <v>10000</v>
      </c>
      <c r="D54" s="40">
        <v>50000000</v>
      </c>
    </row>
    <row r="55" spans="1:4" ht="15.5" customHeight="1">
      <c r="A55" s="38" t="s">
        <v>144</v>
      </c>
      <c r="B55" s="39" t="s">
        <v>145</v>
      </c>
      <c r="C55" s="40">
        <v>10000</v>
      </c>
      <c r="D55" s="40">
        <v>50000000</v>
      </c>
    </row>
    <row r="56" spans="1:4" ht="15.5" customHeight="1">
      <c r="A56" s="38" t="s">
        <v>146</v>
      </c>
      <c r="B56" s="39" t="s">
        <v>147</v>
      </c>
      <c r="C56" s="40">
        <v>10000</v>
      </c>
      <c r="D56" s="40">
        <v>50000000</v>
      </c>
    </row>
    <row r="57" spans="1:4" ht="15.5" customHeight="1">
      <c r="A57" s="38" t="s">
        <v>148</v>
      </c>
      <c r="B57" s="39" t="s">
        <v>149</v>
      </c>
      <c r="C57" s="40">
        <v>10000</v>
      </c>
      <c r="D57" s="40">
        <v>50000000</v>
      </c>
    </row>
    <row r="58" spans="1:4" ht="15.5" customHeight="1">
      <c r="A58" s="38" t="s">
        <v>150</v>
      </c>
      <c r="B58" s="39" t="s">
        <v>151</v>
      </c>
      <c r="C58" s="40">
        <v>10000</v>
      </c>
      <c r="D58" s="40">
        <v>50000000</v>
      </c>
    </row>
    <row r="59" spans="1:4" ht="15.5" customHeight="1">
      <c r="A59" s="38" t="s">
        <v>152</v>
      </c>
      <c r="B59" s="39" t="s">
        <v>153</v>
      </c>
      <c r="C59" s="40">
        <v>10000</v>
      </c>
      <c r="D59" s="40">
        <v>50000000</v>
      </c>
    </row>
    <row r="60" spans="1:4" ht="15.5" customHeight="1">
      <c r="A60" s="38" t="s">
        <v>154</v>
      </c>
      <c r="B60" s="39" t="s">
        <v>155</v>
      </c>
      <c r="C60" s="40">
        <v>10000</v>
      </c>
      <c r="D60" s="40">
        <v>50000000</v>
      </c>
    </row>
    <row r="61" spans="1:4" ht="15.5" customHeight="1">
      <c r="A61" s="38" t="s">
        <v>156</v>
      </c>
      <c r="B61" s="39" t="s">
        <v>157</v>
      </c>
      <c r="C61" s="40">
        <v>10000</v>
      </c>
      <c r="D61" s="40">
        <v>50000000</v>
      </c>
    </row>
    <row r="62" spans="1:4" ht="15.5" customHeight="1">
      <c r="A62" s="38" t="s">
        <v>158</v>
      </c>
      <c r="B62" s="39" t="s">
        <v>159</v>
      </c>
      <c r="C62" s="40">
        <v>10000</v>
      </c>
      <c r="D62" s="40">
        <v>50000000</v>
      </c>
    </row>
    <row r="63" spans="1:4" ht="15.5" customHeight="1">
      <c r="A63" s="38" t="s">
        <v>160</v>
      </c>
      <c r="B63" s="39" t="s">
        <v>161</v>
      </c>
      <c r="C63" s="40">
        <v>10000</v>
      </c>
      <c r="D63" s="40">
        <v>50000000</v>
      </c>
    </row>
    <row r="64" spans="1:4" ht="15.5" customHeight="1">
      <c r="A64" s="38" t="s">
        <v>162</v>
      </c>
      <c r="B64" s="39" t="s">
        <v>163</v>
      </c>
      <c r="C64" s="40">
        <v>10000</v>
      </c>
      <c r="D64" s="40">
        <v>50000000</v>
      </c>
    </row>
    <row r="65" spans="1:4" ht="15.5" customHeight="1">
      <c r="A65" s="38" t="s">
        <v>164</v>
      </c>
      <c r="B65" s="39" t="s">
        <v>165</v>
      </c>
      <c r="C65" s="40">
        <v>10000</v>
      </c>
      <c r="D65" s="40">
        <v>500000000</v>
      </c>
    </row>
    <row r="66" spans="1:4" ht="15.5" customHeight="1">
      <c r="A66" s="38" t="s">
        <v>166</v>
      </c>
      <c r="B66" s="39" t="s">
        <v>167</v>
      </c>
      <c r="C66" s="40">
        <v>10000</v>
      </c>
      <c r="D66" s="40">
        <v>500000000</v>
      </c>
    </row>
    <row r="67" spans="1:4" ht="15.5" customHeight="1">
      <c r="A67" s="38" t="s">
        <v>168</v>
      </c>
      <c r="B67" s="39" t="s">
        <v>169</v>
      </c>
      <c r="C67" s="40">
        <v>10000</v>
      </c>
      <c r="D67" s="40">
        <v>50000000</v>
      </c>
    </row>
    <row r="68" spans="1:4" ht="15.5" customHeight="1">
      <c r="A68" s="38" t="s">
        <v>170</v>
      </c>
      <c r="B68" s="39" t="s">
        <v>171</v>
      </c>
      <c r="C68" s="40">
        <v>10000</v>
      </c>
      <c r="D68" s="40">
        <v>50000000</v>
      </c>
    </row>
    <row r="69" spans="1:4" ht="15.5" customHeight="1">
      <c r="A69" s="38" t="s">
        <v>172</v>
      </c>
      <c r="B69" s="39" t="s">
        <v>173</v>
      </c>
      <c r="C69" s="40">
        <v>10000</v>
      </c>
      <c r="D69" s="40">
        <v>50000000</v>
      </c>
    </row>
    <row r="70" spans="1:4" ht="15.5" customHeight="1">
      <c r="A70" s="38" t="s">
        <v>174</v>
      </c>
      <c r="B70" s="39" t="s">
        <v>175</v>
      </c>
      <c r="C70" s="40">
        <v>10000</v>
      </c>
      <c r="D70" s="40">
        <v>50000000</v>
      </c>
    </row>
    <row r="71" spans="1:4" ht="15.5" customHeight="1">
      <c r="A71" s="38" t="s">
        <v>176</v>
      </c>
      <c r="B71" s="39" t="s">
        <v>177</v>
      </c>
      <c r="C71" s="40">
        <v>10000</v>
      </c>
      <c r="D71" s="40">
        <v>50000000</v>
      </c>
    </row>
    <row r="72" spans="1:4" ht="15.5" customHeight="1">
      <c r="A72" s="38" t="s">
        <v>178</v>
      </c>
      <c r="B72" s="39" t="s">
        <v>179</v>
      </c>
      <c r="C72" s="40">
        <v>10000</v>
      </c>
      <c r="D72" s="40">
        <v>50000000</v>
      </c>
    </row>
    <row r="73" spans="1:4" ht="15.5" customHeight="1">
      <c r="A73" s="38" t="s">
        <v>180</v>
      </c>
      <c r="B73" s="39" t="s">
        <v>181</v>
      </c>
      <c r="C73" s="40">
        <v>10000</v>
      </c>
      <c r="D73" s="40">
        <v>50000000</v>
      </c>
    </row>
    <row r="74" spans="1:4" ht="15.5" customHeight="1">
      <c r="A74" s="38" t="s">
        <v>182</v>
      </c>
      <c r="B74" s="39" t="s">
        <v>183</v>
      </c>
      <c r="C74" s="40">
        <v>10000</v>
      </c>
      <c r="D74" s="40">
        <v>50000000</v>
      </c>
    </row>
    <row r="75" spans="1:4" ht="15.5" customHeight="1">
      <c r="A75" s="38" t="s">
        <v>184</v>
      </c>
      <c r="B75" s="39" t="s">
        <v>185</v>
      </c>
      <c r="C75" s="40">
        <v>10000</v>
      </c>
      <c r="D75" s="40">
        <v>50000000</v>
      </c>
    </row>
    <row r="76" spans="1:4" ht="15.5" customHeight="1">
      <c r="A76" s="38" t="s">
        <v>186</v>
      </c>
      <c r="B76" s="39" t="s">
        <v>187</v>
      </c>
      <c r="C76" s="40">
        <v>10000</v>
      </c>
      <c r="D76" s="40">
        <v>50000000</v>
      </c>
    </row>
    <row r="77" spans="1:4" ht="15.5" customHeight="1">
      <c r="A77" s="38" t="s">
        <v>188</v>
      </c>
      <c r="B77" s="39" t="s">
        <v>189</v>
      </c>
      <c r="C77" s="40">
        <v>10000</v>
      </c>
      <c r="D77" s="40">
        <v>50000000</v>
      </c>
    </row>
    <row r="78" spans="1:4" ht="15.5" customHeight="1">
      <c r="A78" s="38" t="s">
        <v>190</v>
      </c>
      <c r="B78" s="39" t="s">
        <v>191</v>
      </c>
      <c r="C78" s="40">
        <v>10000</v>
      </c>
      <c r="D78" s="40">
        <v>50000000</v>
      </c>
    </row>
    <row r="79" spans="1:4" ht="15.5" customHeight="1">
      <c r="A79" s="38" t="s">
        <v>192</v>
      </c>
      <c r="B79" s="39" t="s">
        <v>193</v>
      </c>
      <c r="C79" s="40">
        <v>10000</v>
      </c>
      <c r="D79" s="40">
        <v>50000000</v>
      </c>
    </row>
    <row r="80" spans="1:4" ht="15.5" customHeight="1">
      <c r="A80" s="38" t="s">
        <v>194</v>
      </c>
      <c r="B80" s="39" t="s">
        <v>195</v>
      </c>
      <c r="C80" s="40">
        <v>10000</v>
      </c>
      <c r="D80" s="40">
        <v>50000000</v>
      </c>
    </row>
    <row r="81" spans="1:4" ht="15.5" customHeight="1">
      <c r="A81" s="38" t="s">
        <v>196</v>
      </c>
      <c r="B81" s="39" t="s">
        <v>197</v>
      </c>
      <c r="C81" s="40">
        <v>10000</v>
      </c>
      <c r="D81" s="40">
        <v>50000000</v>
      </c>
    </row>
    <row r="82" spans="1:4" ht="15.5" customHeight="1">
      <c r="A82" s="38" t="s">
        <v>198</v>
      </c>
      <c r="B82" s="39" t="s">
        <v>199</v>
      </c>
      <c r="C82" s="40">
        <v>10000</v>
      </c>
      <c r="D82" s="40">
        <v>50000000</v>
      </c>
    </row>
    <row r="83" spans="1:4" ht="15.5" customHeight="1">
      <c r="A83" s="38" t="s">
        <v>200</v>
      </c>
      <c r="B83" s="39" t="s">
        <v>201</v>
      </c>
      <c r="C83" s="40">
        <v>10000</v>
      </c>
      <c r="D83" s="40">
        <v>500000000</v>
      </c>
    </row>
    <row r="84" spans="1:4" ht="15.5" customHeight="1">
      <c r="A84" s="38" t="s">
        <v>202</v>
      </c>
      <c r="B84" s="39" t="s">
        <v>203</v>
      </c>
      <c r="C84" s="40">
        <v>10000</v>
      </c>
      <c r="D84" s="40">
        <v>50000000</v>
      </c>
    </row>
    <row r="85" spans="1:4" ht="15.5" customHeight="1">
      <c r="A85" s="38" t="s">
        <v>204</v>
      </c>
      <c r="B85" s="39" t="s">
        <v>205</v>
      </c>
      <c r="C85" s="40">
        <v>10000</v>
      </c>
      <c r="D85" s="40">
        <v>50000000</v>
      </c>
    </row>
    <row r="86" spans="1:4" ht="15.5" customHeight="1">
      <c r="A86" s="38" t="s">
        <v>206</v>
      </c>
      <c r="B86" s="39" t="s">
        <v>207</v>
      </c>
      <c r="C86" s="40">
        <v>10000</v>
      </c>
      <c r="D86" s="40">
        <v>50000000</v>
      </c>
    </row>
    <row r="87" spans="1:4" ht="15.5" customHeight="1">
      <c r="A87" s="38" t="s">
        <v>208</v>
      </c>
      <c r="B87" s="39" t="s">
        <v>209</v>
      </c>
      <c r="C87" s="40">
        <v>10000</v>
      </c>
      <c r="D87" s="40">
        <v>500000000</v>
      </c>
    </row>
    <row r="88" spans="1:4" ht="15.5" customHeight="1">
      <c r="A88" s="38" t="s">
        <v>210</v>
      </c>
      <c r="B88" s="39" t="s">
        <v>211</v>
      </c>
      <c r="C88" s="40">
        <v>10000</v>
      </c>
      <c r="D88" s="40">
        <v>50000000</v>
      </c>
    </row>
    <row r="89" spans="1:4" ht="15.5" customHeight="1">
      <c r="A89" s="38" t="s">
        <v>212</v>
      </c>
      <c r="B89" s="39" t="s">
        <v>213</v>
      </c>
      <c r="C89" s="40">
        <v>10000</v>
      </c>
      <c r="D89" s="40">
        <v>50000000</v>
      </c>
    </row>
    <row r="90" spans="1:4" ht="15.5" customHeight="1">
      <c r="A90" s="38" t="s">
        <v>214</v>
      </c>
      <c r="B90" s="39" t="s">
        <v>215</v>
      </c>
      <c r="C90" s="40">
        <v>10000</v>
      </c>
      <c r="D90" s="40">
        <v>50000000</v>
      </c>
    </row>
    <row r="91" spans="1:4" ht="15.5" customHeight="1">
      <c r="A91" s="38" t="s">
        <v>216</v>
      </c>
      <c r="B91" s="39" t="s">
        <v>217</v>
      </c>
      <c r="C91" s="40">
        <v>10000</v>
      </c>
      <c r="D91" s="40">
        <v>50000000</v>
      </c>
    </row>
    <row r="92" spans="1:4" ht="15.5" customHeight="1">
      <c r="A92" s="38" t="s">
        <v>218</v>
      </c>
      <c r="B92" s="39" t="s">
        <v>219</v>
      </c>
      <c r="C92" s="40">
        <v>10000</v>
      </c>
      <c r="D92" s="40">
        <v>50000000</v>
      </c>
    </row>
    <row r="93" spans="1:4" ht="15.5" customHeight="1">
      <c r="A93" s="38" t="s">
        <v>220</v>
      </c>
      <c r="B93" s="39" t="s">
        <v>221</v>
      </c>
      <c r="C93" s="40">
        <v>10000</v>
      </c>
      <c r="D93" s="40">
        <v>50000000</v>
      </c>
    </row>
    <row r="94" spans="1:4" ht="15.5" customHeight="1">
      <c r="A94" s="38" t="s">
        <v>222</v>
      </c>
      <c r="B94" s="39" t="s">
        <v>223</v>
      </c>
      <c r="C94" s="40">
        <v>10000</v>
      </c>
      <c r="D94" s="40">
        <v>50000000</v>
      </c>
    </row>
    <row r="95" spans="1:4" ht="15.5" customHeight="1">
      <c r="A95" s="38" t="s">
        <v>224</v>
      </c>
      <c r="B95" s="39" t="s">
        <v>225</v>
      </c>
      <c r="C95" s="40">
        <v>10000</v>
      </c>
      <c r="D95" s="40">
        <v>50000000</v>
      </c>
    </row>
    <row r="96" spans="1:4" ht="15.5" customHeight="1">
      <c r="A96" s="38" t="s">
        <v>226</v>
      </c>
      <c r="B96" s="39" t="s">
        <v>227</v>
      </c>
      <c r="C96" s="40">
        <v>10000</v>
      </c>
      <c r="D96" s="40">
        <v>50000000</v>
      </c>
    </row>
    <row r="97" spans="1:4" ht="15.5" customHeight="1">
      <c r="A97" s="38" t="s">
        <v>228</v>
      </c>
      <c r="B97" s="39" t="s">
        <v>229</v>
      </c>
      <c r="C97" s="40">
        <v>10000</v>
      </c>
      <c r="D97" s="40">
        <v>50000000</v>
      </c>
    </row>
    <row r="98" spans="1:4" ht="15.5" customHeight="1">
      <c r="A98" s="38" t="s">
        <v>230</v>
      </c>
      <c r="B98" s="39" t="s">
        <v>231</v>
      </c>
      <c r="C98" s="40">
        <v>10000</v>
      </c>
      <c r="D98" s="40">
        <v>50000000</v>
      </c>
    </row>
    <row r="99" spans="1:4" ht="15.5" customHeight="1">
      <c r="A99" s="38" t="s">
        <v>232</v>
      </c>
      <c r="B99" s="39" t="s">
        <v>233</v>
      </c>
      <c r="C99" s="40">
        <v>10000</v>
      </c>
      <c r="D99" s="40">
        <v>50000000</v>
      </c>
    </row>
    <row r="100" spans="1:4" ht="15.5" customHeight="1">
      <c r="A100" s="38" t="s">
        <v>234</v>
      </c>
      <c r="B100" s="39" t="s">
        <v>235</v>
      </c>
      <c r="C100" s="40">
        <v>10000</v>
      </c>
      <c r="D100" s="40">
        <v>50000000</v>
      </c>
    </row>
    <row r="101" spans="1:4" ht="15.5" customHeight="1">
      <c r="A101" s="38" t="s">
        <v>236</v>
      </c>
      <c r="B101" s="39" t="s">
        <v>237</v>
      </c>
      <c r="C101" s="40">
        <v>10000</v>
      </c>
      <c r="D101" s="40">
        <v>50000000</v>
      </c>
    </row>
    <row r="102" spans="1:4" ht="15.5" customHeight="1">
      <c r="A102" s="38" t="s">
        <v>238</v>
      </c>
      <c r="B102" s="39" t="s">
        <v>239</v>
      </c>
      <c r="C102" s="40">
        <v>10000</v>
      </c>
      <c r="D102" s="40">
        <v>50000000</v>
      </c>
    </row>
    <row r="103" spans="1:4" ht="15.5" customHeight="1">
      <c r="A103" s="38" t="s">
        <v>240</v>
      </c>
      <c r="B103" s="39" t="s">
        <v>241</v>
      </c>
      <c r="C103" s="40">
        <v>10000</v>
      </c>
      <c r="D103" s="40">
        <v>50000000</v>
      </c>
    </row>
    <row r="104" spans="1:4" ht="15.5" customHeight="1">
      <c r="A104" s="38" t="s">
        <v>242</v>
      </c>
      <c r="B104" s="39" t="s">
        <v>243</v>
      </c>
      <c r="C104" s="40">
        <v>10000</v>
      </c>
      <c r="D104" s="40">
        <v>50000000</v>
      </c>
    </row>
    <row r="105" spans="1:4" ht="15.5" customHeight="1">
      <c r="A105" s="38" t="s">
        <v>244</v>
      </c>
      <c r="B105" s="39" t="s">
        <v>245</v>
      </c>
      <c r="C105" s="40">
        <v>10000</v>
      </c>
      <c r="D105" s="40">
        <v>50000000</v>
      </c>
    </row>
    <row r="106" spans="1:4" ht="15.5" customHeight="1">
      <c r="A106" s="38" t="s">
        <v>246</v>
      </c>
      <c r="B106" s="39" t="s">
        <v>247</v>
      </c>
      <c r="C106" s="40">
        <v>10000</v>
      </c>
      <c r="D106" s="40">
        <v>50000000</v>
      </c>
    </row>
    <row r="107" spans="1:4" ht="15.5" customHeight="1">
      <c r="A107" s="38" t="s">
        <v>248</v>
      </c>
      <c r="B107" s="39" t="s">
        <v>249</v>
      </c>
      <c r="C107" s="40">
        <v>10000</v>
      </c>
      <c r="D107" s="40">
        <v>50000000</v>
      </c>
    </row>
    <row r="108" spans="1:4" ht="15.5" customHeight="1">
      <c r="A108" s="38" t="s">
        <v>250</v>
      </c>
      <c r="B108" s="39" t="s">
        <v>251</v>
      </c>
      <c r="C108" s="40">
        <v>10000</v>
      </c>
      <c r="D108" s="40">
        <v>50000000</v>
      </c>
    </row>
    <row r="109" spans="1:4" ht="15.5" customHeight="1">
      <c r="A109" s="38" t="s">
        <v>252</v>
      </c>
      <c r="B109" s="39" t="s">
        <v>253</v>
      </c>
      <c r="C109" s="40">
        <v>10000</v>
      </c>
      <c r="D109" s="40">
        <v>50000000</v>
      </c>
    </row>
    <row r="110" spans="1:4" ht="15.5" customHeight="1">
      <c r="A110" s="38" t="s">
        <v>254</v>
      </c>
      <c r="B110" s="39" t="s">
        <v>255</v>
      </c>
      <c r="C110" s="40">
        <v>10000</v>
      </c>
      <c r="D110" s="40">
        <v>50000000</v>
      </c>
    </row>
    <row r="111" spans="1:4" ht="15.5" customHeight="1">
      <c r="A111" s="38" t="s">
        <v>256</v>
      </c>
      <c r="B111" s="39" t="s">
        <v>257</v>
      </c>
      <c r="C111" s="40">
        <v>10000</v>
      </c>
      <c r="D111" s="40">
        <v>50000000</v>
      </c>
    </row>
    <row r="151" spans="1:4" s="32" customFormat="1" ht="20" customHeight="1">
      <c r="A151" s="33"/>
      <c r="B151" s="7"/>
      <c r="C151" s="34"/>
      <c r="D151" s="34"/>
    </row>
    <row r="152" spans="1:4" s="32" customFormat="1" ht="20" customHeight="1">
      <c r="A152" s="33"/>
      <c r="B152" s="7"/>
      <c r="C152" s="34"/>
      <c r="D152" s="34"/>
    </row>
    <row r="153" spans="1:4" s="32" customFormat="1" ht="20" customHeight="1">
      <c r="A153" s="33"/>
      <c r="B153" s="7"/>
      <c r="C153" s="34"/>
      <c r="D153" s="34"/>
    </row>
    <row r="154" spans="1:4" s="32" customFormat="1" ht="20" customHeight="1">
      <c r="A154" s="33"/>
      <c r="B154" s="7"/>
      <c r="C154" s="34"/>
      <c r="D154" s="34"/>
    </row>
    <row r="155" spans="1:4" s="32" customFormat="1" ht="20" customHeight="1">
      <c r="A155" s="33"/>
      <c r="B155" s="7"/>
      <c r="C155" s="34"/>
      <c r="D155" s="34"/>
    </row>
    <row r="156" spans="1:4" s="32" customFormat="1" ht="20" customHeight="1">
      <c r="A156" s="33"/>
      <c r="B156" s="7"/>
      <c r="C156" s="34"/>
      <c r="D156" s="34"/>
    </row>
    <row r="157" spans="1:4" s="32" customFormat="1" ht="20" customHeight="1">
      <c r="A157" s="33"/>
      <c r="B157" s="7"/>
      <c r="C157" s="34"/>
      <c r="D157" s="3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E3FD-C523-FD4C-8B8F-AA7778F23BDD}">
  <sheetPr>
    <outlinePr summaryBelow="0" summaryRight="0"/>
  </sheetPr>
  <dimension ref="A1:AN101"/>
  <sheetViews>
    <sheetView workbookViewId="0">
      <selection sqref="A1:B1"/>
    </sheetView>
  </sheetViews>
  <sheetFormatPr baseColWidth="10" defaultColWidth="9" defaultRowHeight="20" customHeight="1"/>
  <cols>
    <col min="1" max="1" width="14.1640625" style="7" customWidth="1"/>
    <col min="2" max="2" width="41.6640625" style="7" customWidth="1"/>
    <col min="3" max="3" width="14.5" style="7" customWidth="1"/>
    <col min="4" max="4" width="11.5" style="7"/>
    <col min="5" max="40" width="8.83203125" style="7"/>
  </cols>
  <sheetData>
    <row r="1" spans="1:40" ht="20" customHeight="1">
      <c r="A1" s="35" t="s">
        <v>1718</v>
      </c>
      <c r="B1" s="36" t="s">
        <v>35</v>
      </c>
      <c r="C1" s="20" t="s">
        <v>258</v>
      </c>
      <c r="D1" s="20" t="s">
        <v>259</v>
      </c>
    </row>
    <row r="2" spans="1:40" ht="20" customHeight="1">
      <c r="A2" s="23" t="s">
        <v>260</v>
      </c>
      <c r="B2" s="23" t="s">
        <v>261</v>
      </c>
      <c r="C2" s="27">
        <v>1</v>
      </c>
      <c r="D2" s="27">
        <v>50000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ht="20" customHeight="1">
      <c r="A3" s="12" t="s">
        <v>262</v>
      </c>
      <c r="B3" s="12" t="s">
        <v>263</v>
      </c>
      <c r="C3" s="27">
        <v>1</v>
      </c>
      <c r="D3" s="27">
        <v>50000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ht="20" customHeight="1">
      <c r="A4" s="23" t="s">
        <v>264</v>
      </c>
      <c r="B4" s="23" t="s">
        <v>265</v>
      </c>
      <c r="C4" s="27">
        <v>1</v>
      </c>
      <c r="D4" s="27" t="s">
        <v>26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pans="1:40" ht="20" customHeight="1">
      <c r="A5" s="23" t="s">
        <v>266</v>
      </c>
      <c r="B5" s="23" t="s">
        <v>267</v>
      </c>
      <c r="C5" s="27">
        <v>1</v>
      </c>
      <c r="D5" s="27">
        <v>50000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0" ht="20" customHeight="1">
      <c r="A6" s="23" t="s">
        <v>268</v>
      </c>
      <c r="B6" s="23" t="s">
        <v>269</v>
      </c>
      <c r="C6" s="27">
        <v>1</v>
      </c>
      <c r="D6" s="27" t="s">
        <v>26</v>
      </c>
    </row>
    <row r="7" spans="1:40" ht="20" customHeight="1">
      <c r="A7" s="23" t="s">
        <v>270</v>
      </c>
      <c r="B7" s="23" t="s">
        <v>271</v>
      </c>
      <c r="C7" s="27">
        <v>1</v>
      </c>
      <c r="D7" s="27" t="s">
        <v>26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</row>
    <row r="8" spans="1:40" ht="20" customHeight="1">
      <c r="A8" s="23" t="s">
        <v>70</v>
      </c>
      <c r="B8" s="23" t="s">
        <v>272</v>
      </c>
      <c r="C8" s="27">
        <v>1</v>
      </c>
      <c r="D8" s="27" t="s">
        <v>26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ht="20" customHeight="1">
      <c r="A9" s="23" t="s">
        <v>273</v>
      </c>
      <c r="B9" s="23" t="s">
        <v>274</v>
      </c>
      <c r="C9" s="27">
        <v>1</v>
      </c>
      <c r="D9" s="27" t="s">
        <v>26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ht="20" customHeight="1">
      <c r="A10" s="23" t="s">
        <v>275</v>
      </c>
      <c r="B10" s="23" t="s">
        <v>276</v>
      </c>
      <c r="C10" s="27">
        <v>1</v>
      </c>
      <c r="D10" s="27">
        <v>50000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ht="20" customHeight="1">
      <c r="A11" s="23" t="s">
        <v>277</v>
      </c>
      <c r="B11" s="23" t="s">
        <v>278</v>
      </c>
      <c r="C11" s="27">
        <v>1</v>
      </c>
      <c r="D11" s="27" t="s">
        <v>26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ht="20" customHeight="1">
      <c r="A12" s="23" t="s">
        <v>279</v>
      </c>
      <c r="B12" s="23" t="s">
        <v>280</v>
      </c>
      <c r="C12" s="27">
        <v>1</v>
      </c>
      <c r="D12" s="27" t="s">
        <v>26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ht="20" customHeight="1">
      <c r="A13" s="12" t="s">
        <v>281</v>
      </c>
      <c r="B13" s="23" t="s">
        <v>282</v>
      </c>
      <c r="C13" s="27">
        <v>1</v>
      </c>
      <c r="D13" s="27" t="s">
        <v>26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20" customHeight="1">
      <c r="A14" s="12" t="s">
        <v>283</v>
      </c>
      <c r="B14" s="23" t="s">
        <v>284</v>
      </c>
      <c r="C14" s="27">
        <v>1</v>
      </c>
      <c r="D14" s="27" t="s">
        <v>26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20" customHeight="1">
      <c r="A15" s="12" t="s">
        <v>285</v>
      </c>
      <c r="B15" s="23" t="s">
        <v>286</v>
      </c>
      <c r="C15" s="27">
        <v>1</v>
      </c>
      <c r="D15" s="27">
        <v>50000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20" customHeight="1">
      <c r="A16" s="23" t="s">
        <v>287</v>
      </c>
      <c r="B16" s="23" t="s">
        <v>288</v>
      </c>
      <c r="C16" s="27">
        <v>1</v>
      </c>
      <c r="D16" s="27" t="s">
        <v>26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" s="27" customFormat="1" ht="20" customHeight="1">
      <c r="A17" s="23" t="s">
        <v>289</v>
      </c>
      <c r="B17" s="23" t="s">
        <v>290</v>
      </c>
      <c r="C17" s="27">
        <v>1</v>
      </c>
      <c r="D17" s="27" t="s">
        <v>26</v>
      </c>
    </row>
    <row r="18" spans="1:4" s="27" customFormat="1" ht="20" customHeight="1">
      <c r="A18" s="23" t="s">
        <v>291</v>
      </c>
      <c r="B18" s="23" t="s">
        <v>292</v>
      </c>
      <c r="C18" s="27">
        <v>1</v>
      </c>
      <c r="D18" s="27" t="s">
        <v>26</v>
      </c>
    </row>
    <row r="19" spans="1:4" s="27" customFormat="1" ht="20" customHeight="1">
      <c r="A19" s="23" t="s">
        <v>293</v>
      </c>
      <c r="B19" s="23" t="s">
        <v>294</v>
      </c>
      <c r="C19" s="27">
        <v>1</v>
      </c>
      <c r="D19" s="27" t="s">
        <v>26</v>
      </c>
    </row>
    <row r="20" spans="1:4" s="27" customFormat="1" ht="20" customHeight="1">
      <c r="A20" s="23" t="s">
        <v>295</v>
      </c>
      <c r="B20" s="23" t="s">
        <v>296</v>
      </c>
      <c r="C20" s="27">
        <v>1</v>
      </c>
      <c r="D20" s="27">
        <v>50000</v>
      </c>
    </row>
    <row r="21" spans="1:4" s="27" customFormat="1" ht="20" customHeight="1">
      <c r="A21" s="23" t="s">
        <v>297</v>
      </c>
      <c r="B21" s="28" t="s">
        <v>298</v>
      </c>
      <c r="C21" s="27">
        <v>1</v>
      </c>
      <c r="D21" s="27">
        <v>50000</v>
      </c>
    </row>
    <row r="22" spans="1:4" s="27" customFormat="1" ht="20" customHeight="1">
      <c r="A22" s="23" t="s">
        <v>299</v>
      </c>
      <c r="B22" s="23" t="s">
        <v>300</v>
      </c>
      <c r="C22" s="27">
        <v>1</v>
      </c>
      <c r="D22" s="27" t="s">
        <v>26</v>
      </c>
    </row>
    <row r="23" spans="1:4" s="27" customFormat="1" ht="20" customHeight="1">
      <c r="A23" s="23" t="s">
        <v>301</v>
      </c>
      <c r="B23" s="28" t="s">
        <v>302</v>
      </c>
      <c r="C23" s="27">
        <v>1</v>
      </c>
      <c r="D23" s="27">
        <v>50000</v>
      </c>
    </row>
    <row r="24" spans="1:4" s="27" customFormat="1" ht="20" customHeight="1">
      <c r="A24" s="23" t="s">
        <v>303</v>
      </c>
      <c r="B24" s="23" t="s">
        <v>304</v>
      </c>
      <c r="C24" s="27">
        <v>1</v>
      </c>
      <c r="D24" s="27" t="s">
        <v>26</v>
      </c>
    </row>
    <row r="25" spans="1:4" s="27" customFormat="1" ht="20" customHeight="1">
      <c r="A25" s="23" t="s">
        <v>305</v>
      </c>
      <c r="B25" s="23" t="s">
        <v>306</v>
      </c>
      <c r="C25" s="27">
        <v>1</v>
      </c>
      <c r="D25" s="27" t="s">
        <v>26</v>
      </c>
    </row>
    <row r="26" spans="1:4" s="27" customFormat="1" ht="20" customHeight="1">
      <c r="A26" s="23" t="s">
        <v>307</v>
      </c>
      <c r="B26" s="28" t="s">
        <v>308</v>
      </c>
      <c r="C26" s="27">
        <v>1</v>
      </c>
      <c r="D26" s="27" t="s">
        <v>26</v>
      </c>
    </row>
    <row r="27" spans="1:4" s="27" customFormat="1" ht="20" customHeight="1">
      <c r="A27" s="23" t="s">
        <v>309</v>
      </c>
      <c r="B27" s="28" t="s">
        <v>124</v>
      </c>
      <c r="C27" s="27">
        <v>1</v>
      </c>
      <c r="D27" s="27">
        <v>50000</v>
      </c>
    </row>
    <row r="28" spans="1:4" s="27" customFormat="1" ht="20" customHeight="1">
      <c r="A28" s="23" t="s">
        <v>310</v>
      </c>
      <c r="B28" s="23" t="s">
        <v>311</v>
      </c>
      <c r="C28" s="27">
        <v>1</v>
      </c>
      <c r="D28" s="27">
        <v>50000</v>
      </c>
    </row>
    <row r="29" spans="1:4" s="27" customFormat="1" ht="20" customHeight="1">
      <c r="A29" s="23" t="s">
        <v>312</v>
      </c>
      <c r="B29" s="23" t="s">
        <v>313</v>
      </c>
      <c r="C29" s="27">
        <v>1</v>
      </c>
      <c r="D29" s="27" t="s">
        <v>26</v>
      </c>
    </row>
    <row r="30" spans="1:4" s="27" customFormat="1" ht="20" customHeight="1">
      <c r="A30" s="23" t="s">
        <v>314</v>
      </c>
      <c r="B30" s="28" t="s">
        <v>315</v>
      </c>
      <c r="C30" s="27">
        <v>1</v>
      </c>
      <c r="D30" s="27">
        <v>50000</v>
      </c>
    </row>
    <row r="31" spans="1:4" s="27" customFormat="1" ht="20" customHeight="1">
      <c r="A31" s="23" t="s">
        <v>316</v>
      </c>
      <c r="B31" s="23" t="s">
        <v>317</v>
      </c>
      <c r="C31" s="27">
        <v>1</v>
      </c>
      <c r="D31" s="27" t="s">
        <v>26</v>
      </c>
    </row>
    <row r="32" spans="1:4" s="27" customFormat="1" ht="20" customHeight="1">
      <c r="A32" s="23" t="s">
        <v>318</v>
      </c>
      <c r="B32" s="28" t="s">
        <v>319</v>
      </c>
      <c r="C32" s="27">
        <v>1</v>
      </c>
      <c r="D32" s="27">
        <v>50000</v>
      </c>
    </row>
    <row r="33" spans="1:40" s="27" customFormat="1" ht="20" customHeight="1">
      <c r="A33" s="23" t="s">
        <v>320</v>
      </c>
      <c r="B33" s="23" t="s">
        <v>321</v>
      </c>
      <c r="C33" s="27">
        <v>1</v>
      </c>
      <c r="D33" s="27" t="s">
        <v>26</v>
      </c>
    </row>
    <row r="34" spans="1:40" s="27" customFormat="1" ht="20" customHeight="1">
      <c r="A34" s="23" t="s">
        <v>322</v>
      </c>
      <c r="B34" s="23" t="s">
        <v>323</v>
      </c>
      <c r="C34" s="27">
        <v>1</v>
      </c>
      <c r="D34" s="27" t="s">
        <v>26</v>
      </c>
    </row>
    <row r="35" spans="1:40" s="27" customFormat="1" ht="20" customHeight="1">
      <c r="A35" s="23" t="s">
        <v>324</v>
      </c>
      <c r="B35" s="23" t="s">
        <v>325</v>
      </c>
      <c r="C35" s="27">
        <v>1</v>
      </c>
      <c r="D35" s="27" t="s">
        <v>26</v>
      </c>
    </row>
    <row r="36" spans="1:40" s="27" customFormat="1" ht="20" customHeight="1">
      <c r="A36" s="23" t="s">
        <v>326</v>
      </c>
      <c r="B36" s="28" t="s">
        <v>327</v>
      </c>
      <c r="C36" s="27">
        <v>1</v>
      </c>
      <c r="D36" s="27">
        <v>50000</v>
      </c>
    </row>
    <row r="37" spans="1:40" s="27" customFormat="1" ht="20" customHeight="1">
      <c r="A37" s="23" t="s">
        <v>328</v>
      </c>
      <c r="B37" s="23" t="s">
        <v>329</v>
      </c>
      <c r="C37" s="27">
        <v>1</v>
      </c>
      <c r="D37" s="27" t="s">
        <v>26</v>
      </c>
    </row>
    <row r="38" spans="1:40" s="27" customFormat="1" ht="20" customHeight="1">
      <c r="A38" s="23" t="s">
        <v>330</v>
      </c>
      <c r="B38" s="23" t="s">
        <v>331</v>
      </c>
      <c r="C38" s="27">
        <v>1</v>
      </c>
      <c r="D38" s="27">
        <v>50000</v>
      </c>
    </row>
    <row r="39" spans="1:40" s="27" customFormat="1" ht="20" customHeight="1">
      <c r="A39" s="23" t="s">
        <v>332</v>
      </c>
      <c r="B39" s="23" t="s">
        <v>333</v>
      </c>
      <c r="C39" s="27">
        <v>1</v>
      </c>
      <c r="D39" s="27">
        <v>50000</v>
      </c>
    </row>
    <row r="40" spans="1:40" s="27" customFormat="1" ht="20" customHeight="1">
      <c r="A40" s="23" t="s">
        <v>334</v>
      </c>
      <c r="B40" s="23" t="s">
        <v>335</v>
      </c>
      <c r="C40" s="27">
        <v>1</v>
      </c>
      <c r="D40" s="27" t="s">
        <v>26</v>
      </c>
    </row>
    <row r="41" spans="1:40" s="27" customFormat="1" ht="20" customHeight="1">
      <c r="A41" s="23" t="s">
        <v>336</v>
      </c>
      <c r="B41" s="23" t="s">
        <v>337</v>
      </c>
      <c r="C41" s="27">
        <v>1</v>
      </c>
      <c r="D41" s="27" t="s">
        <v>26</v>
      </c>
    </row>
    <row r="42" spans="1:40" s="27" customFormat="1" ht="20" customHeight="1">
      <c r="A42" s="23" t="s">
        <v>338</v>
      </c>
      <c r="B42" s="28" t="s">
        <v>339</v>
      </c>
      <c r="C42" s="27">
        <v>1</v>
      </c>
      <c r="D42" s="27">
        <v>50000</v>
      </c>
    </row>
    <row r="43" spans="1:40" s="27" customFormat="1" ht="20" customHeight="1">
      <c r="A43" s="23" t="s">
        <v>340</v>
      </c>
      <c r="B43" s="23" t="s">
        <v>341</v>
      </c>
      <c r="C43" s="27">
        <v>1</v>
      </c>
      <c r="D43" s="27" t="s">
        <v>26</v>
      </c>
    </row>
    <row r="44" spans="1:40" s="27" customFormat="1" ht="20" customHeight="1">
      <c r="A44" s="12" t="s">
        <v>342</v>
      </c>
      <c r="B44" s="12" t="s">
        <v>343</v>
      </c>
      <c r="C44" s="27">
        <v>1</v>
      </c>
      <c r="D44" s="27">
        <v>50000</v>
      </c>
    </row>
    <row r="45" spans="1:40" s="27" customFormat="1" ht="20" customHeight="1">
      <c r="A45" s="23" t="s">
        <v>344</v>
      </c>
      <c r="B45" s="28" t="s">
        <v>345</v>
      </c>
      <c r="C45" s="27">
        <v>1</v>
      </c>
      <c r="D45" s="27" t="s">
        <v>26</v>
      </c>
    </row>
    <row r="46" spans="1:40" s="27" customFormat="1" ht="20" customHeight="1">
      <c r="A46" s="23" t="s">
        <v>346</v>
      </c>
      <c r="B46" s="28" t="s">
        <v>347</v>
      </c>
      <c r="C46" s="27">
        <v>1</v>
      </c>
      <c r="D46" s="27">
        <v>50000</v>
      </c>
    </row>
    <row r="47" spans="1:40" ht="20" customHeight="1">
      <c r="A47" s="23" t="s">
        <v>348</v>
      </c>
      <c r="B47" s="23" t="s">
        <v>349</v>
      </c>
      <c r="C47" s="27">
        <v>1</v>
      </c>
      <c r="D47" s="27" t="s">
        <v>26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20" customHeight="1">
      <c r="A48" s="23" t="s">
        <v>350</v>
      </c>
      <c r="B48" s="23" t="s">
        <v>351</v>
      </c>
      <c r="C48" s="27">
        <v>1</v>
      </c>
      <c r="D48" s="27" t="s">
        <v>26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20" customHeight="1">
      <c r="A49" s="23" t="s">
        <v>352</v>
      </c>
      <c r="B49" s="23" t="s">
        <v>353</v>
      </c>
      <c r="C49" s="27">
        <v>1</v>
      </c>
      <c r="D49" s="27" t="s">
        <v>26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20" customHeight="1">
      <c r="A50" s="23" t="s">
        <v>354</v>
      </c>
      <c r="B50" s="28" t="s">
        <v>355</v>
      </c>
      <c r="C50" s="27">
        <v>1</v>
      </c>
      <c r="D50" s="27" t="s">
        <v>26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20" customHeight="1">
      <c r="A51" s="23" t="s">
        <v>356</v>
      </c>
      <c r="B51" s="23" t="s">
        <v>357</v>
      </c>
      <c r="C51" s="27">
        <v>1</v>
      </c>
      <c r="D51" s="27">
        <v>50000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20" customHeight="1">
      <c r="A52" s="23" t="s">
        <v>358</v>
      </c>
      <c r="B52" s="28" t="s">
        <v>359</v>
      </c>
      <c r="C52" s="27">
        <v>1</v>
      </c>
      <c r="D52" s="27" t="s">
        <v>26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ht="20" customHeight="1">
      <c r="A53" s="23" t="s">
        <v>360</v>
      </c>
      <c r="B53" s="23" t="s">
        <v>360</v>
      </c>
      <c r="C53" s="27">
        <v>1</v>
      </c>
      <c r="D53" s="27" t="s">
        <v>26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20" customHeight="1">
      <c r="A54" s="23" t="s">
        <v>361</v>
      </c>
      <c r="B54" s="23" t="s">
        <v>362</v>
      </c>
      <c r="C54" s="27">
        <v>1</v>
      </c>
      <c r="D54" s="27" t="s">
        <v>26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20" customHeight="1">
      <c r="A55" s="23" t="s">
        <v>363</v>
      </c>
      <c r="B55" s="23" t="s">
        <v>364</v>
      </c>
      <c r="C55" s="27">
        <v>1</v>
      </c>
      <c r="D55" s="27" t="s">
        <v>26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20" customHeight="1">
      <c r="A56" s="23" t="s">
        <v>365</v>
      </c>
      <c r="B56" s="28" t="s">
        <v>366</v>
      </c>
      <c r="C56" s="27">
        <v>1</v>
      </c>
      <c r="D56" s="27" t="s">
        <v>26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ht="20" customHeight="1">
      <c r="A57" s="23" t="s">
        <v>367</v>
      </c>
      <c r="B57" s="23" t="s">
        <v>368</v>
      </c>
      <c r="C57" s="27">
        <v>1</v>
      </c>
      <c r="D57" s="27" t="s">
        <v>26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20" customHeight="1">
      <c r="A58" s="23" t="s">
        <v>369</v>
      </c>
      <c r="B58" s="23" t="s">
        <v>370</v>
      </c>
      <c r="C58" s="27">
        <v>1</v>
      </c>
      <c r="D58" s="27">
        <v>50000</v>
      </c>
    </row>
    <row r="59" spans="1:40" ht="20" customHeight="1">
      <c r="A59" s="23" t="s">
        <v>371</v>
      </c>
      <c r="B59" s="28" t="s">
        <v>372</v>
      </c>
      <c r="C59" s="27">
        <v>1</v>
      </c>
      <c r="D59" s="27">
        <v>50000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20" customHeight="1">
      <c r="A60" s="23" t="s">
        <v>373</v>
      </c>
      <c r="B60" s="23" t="s">
        <v>374</v>
      </c>
      <c r="C60" s="27">
        <v>1</v>
      </c>
      <c r="D60" s="27" t="s">
        <v>26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</row>
    <row r="61" spans="1:40" ht="20" customHeight="1">
      <c r="A61" s="23" t="s">
        <v>375</v>
      </c>
      <c r="B61" s="23" t="s">
        <v>376</v>
      </c>
      <c r="C61" s="27">
        <v>1</v>
      </c>
      <c r="D61" s="27" t="s">
        <v>26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ht="20" customHeight="1">
      <c r="A62" s="23" t="s">
        <v>377</v>
      </c>
      <c r="B62" s="23" t="s">
        <v>378</v>
      </c>
      <c r="C62" s="27">
        <v>1</v>
      </c>
      <c r="D62" s="27" t="s">
        <v>26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</row>
    <row r="63" spans="1:40" s="27" customFormat="1" ht="20" customHeight="1">
      <c r="A63" s="23" t="s">
        <v>379</v>
      </c>
      <c r="B63" s="23" t="s">
        <v>380</v>
      </c>
      <c r="C63" s="27">
        <v>1</v>
      </c>
      <c r="D63" s="27">
        <v>50000</v>
      </c>
    </row>
    <row r="64" spans="1:40" s="27" customFormat="1" ht="20" customHeight="1">
      <c r="A64" s="23" t="s">
        <v>381</v>
      </c>
      <c r="B64" s="23" t="s">
        <v>382</v>
      </c>
      <c r="C64" s="27">
        <v>1</v>
      </c>
      <c r="D64" s="27" t="s">
        <v>26</v>
      </c>
    </row>
    <row r="65" spans="1:4" ht="20" customHeight="1">
      <c r="A65" s="7" t="s">
        <v>383</v>
      </c>
      <c r="B65" s="7" t="s">
        <v>384</v>
      </c>
      <c r="C65" s="7">
        <v>1</v>
      </c>
      <c r="D65" s="27" t="s">
        <v>26</v>
      </c>
    </row>
    <row r="66" spans="1:4" ht="20" customHeight="1">
      <c r="A66" s="7" t="s">
        <v>385</v>
      </c>
      <c r="B66" s="7" t="s">
        <v>386</v>
      </c>
      <c r="C66" s="7">
        <v>1</v>
      </c>
      <c r="D66" s="27" t="s">
        <v>26</v>
      </c>
    </row>
    <row r="67" spans="1:4" ht="20" customHeight="1">
      <c r="A67" s="7" t="s">
        <v>387</v>
      </c>
      <c r="B67" s="7" t="s">
        <v>388</v>
      </c>
      <c r="C67" s="7">
        <v>1</v>
      </c>
      <c r="D67" s="27">
        <v>50000</v>
      </c>
    </row>
    <row r="68" spans="1:4" ht="20" customHeight="1">
      <c r="A68" s="7" t="s">
        <v>389</v>
      </c>
      <c r="B68" s="7" t="s">
        <v>390</v>
      </c>
      <c r="C68" s="7">
        <v>1</v>
      </c>
      <c r="D68" s="27">
        <v>50000</v>
      </c>
    </row>
    <row r="69" spans="1:4" ht="20" customHeight="1">
      <c r="A69" s="7" t="s">
        <v>391</v>
      </c>
      <c r="B69" s="7" t="s">
        <v>392</v>
      </c>
      <c r="C69" s="7">
        <v>1</v>
      </c>
      <c r="D69" s="27" t="s">
        <v>26</v>
      </c>
    </row>
    <row r="70" spans="1:4" ht="20" customHeight="1">
      <c r="A70" s="7" t="s">
        <v>393</v>
      </c>
      <c r="B70" s="7" t="s">
        <v>394</v>
      </c>
      <c r="C70" s="7">
        <v>1</v>
      </c>
      <c r="D70" s="27">
        <v>50000</v>
      </c>
    </row>
    <row r="71" spans="1:4" ht="20" customHeight="1">
      <c r="A71" s="7" t="s">
        <v>395</v>
      </c>
      <c r="B71" s="7" t="s">
        <v>396</v>
      </c>
      <c r="C71" s="7">
        <v>1</v>
      </c>
      <c r="D71" s="27">
        <v>50000</v>
      </c>
    </row>
    <row r="72" spans="1:4" ht="20" customHeight="1">
      <c r="A72" s="7" t="s">
        <v>397</v>
      </c>
      <c r="B72" s="7" t="s">
        <v>398</v>
      </c>
      <c r="C72" s="7">
        <v>1</v>
      </c>
      <c r="D72" s="27" t="s">
        <v>26</v>
      </c>
    </row>
    <row r="73" spans="1:4" ht="20" customHeight="1">
      <c r="A73" s="7" t="s">
        <v>399</v>
      </c>
      <c r="B73" s="7" t="s">
        <v>400</v>
      </c>
      <c r="C73" s="7">
        <v>1</v>
      </c>
      <c r="D73" s="27" t="s">
        <v>26</v>
      </c>
    </row>
    <row r="74" spans="1:4" ht="20" customHeight="1">
      <c r="A74" s="29" t="s">
        <v>401</v>
      </c>
      <c r="B74" s="30" t="s">
        <v>402</v>
      </c>
      <c r="C74" s="7">
        <v>1</v>
      </c>
      <c r="D74" s="27" t="s">
        <v>26</v>
      </c>
    </row>
    <row r="75" spans="1:4" ht="20" customHeight="1">
      <c r="A75" s="29" t="s">
        <v>403</v>
      </c>
      <c r="B75" s="30" t="s">
        <v>404</v>
      </c>
      <c r="C75" s="7">
        <v>1</v>
      </c>
      <c r="D75" s="27" t="s">
        <v>26</v>
      </c>
    </row>
    <row r="76" spans="1:4" ht="20" customHeight="1">
      <c r="A76" s="29" t="s">
        <v>405</v>
      </c>
      <c r="B76" s="30" t="s">
        <v>406</v>
      </c>
      <c r="C76" s="7">
        <v>1</v>
      </c>
      <c r="D76" s="27" t="s">
        <v>26</v>
      </c>
    </row>
    <row r="77" spans="1:4" ht="20" customHeight="1">
      <c r="A77" s="29" t="s">
        <v>224</v>
      </c>
      <c r="B77" s="30" t="s">
        <v>407</v>
      </c>
      <c r="C77" s="7">
        <v>1</v>
      </c>
      <c r="D77" s="27" t="s">
        <v>26</v>
      </c>
    </row>
    <row r="78" spans="1:4" ht="20" customHeight="1">
      <c r="A78" s="29" t="s">
        <v>408</v>
      </c>
      <c r="B78" s="30" t="s">
        <v>409</v>
      </c>
      <c r="C78" s="7">
        <v>1</v>
      </c>
      <c r="D78" s="27" t="s">
        <v>26</v>
      </c>
    </row>
    <row r="79" spans="1:4" ht="20" customHeight="1">
      <c r="A79" s="29" t="s">
        <v>410</v>
      </c>
      <c r="B79" s="30" t="s">
        <v>411</v>
      </c>
      <c r="C79" s="7">
        <v>1</v>
      </c>
      <c r="D79" s="27" t="s">
        <v>26</v>
      </c>
    </row>
    <row r="80" spans="1:4" ht="20" customHeight="1">
      <c r="A80" s="29" t="s">
        <v>412</v>
      </c>
      <c r="B80" s="30" t="s">
        <v>413</v>
      </c>
      <c r="C80" s="7">
        <v>1</v>
      </c>
      <c r="D80" s="27" t="s">
        <v>26</v>
      </c>
    </row>
    <row r="81" spans="1:4" ht="20" customHeight="1">
      <c r="A81" s="29" t="s">
        <v>414</v>
      </c>
      <c r="B81" s="30" t="s">
        <v>415</v>
      </c>
      <c r="C81" s="7">
        <v>1</v>
      </c>
      <c r="D81" s="27" t="s">
        <v>26</v>
      </c>
    </row>
    <row r="82" spans="1:4" ht="20" customHeight="1">
      <c r="A82" s="29" t="s">
        <v>416</v>
      </c>
      <c r="B82" s="30" t="s">
        <v>417</v>
      </c>
      <c r="C82" s="7">
        <v>1</v>
      </c>
      <c r="D82" s="27" t="s">
        <v>26</v>
      </c>
    </row>
    <row r="83" spans="1:4" ht="20" customHeight="1">
      <c r="A83" s="29" t="s">
        <v>418</v>
      </c>
      <c r="B83" s="30" t="s">
        <v>419</v>
      </c>
      <c r="C83" s="7">
        <v>1</v>
      </c>
      <c r="D83" s="27" t="s">
        <v>26</v>
      </c>
    </row>
    <row r="84" spans="1:4" ht="20" customHeight="1">
      <c r="A84" s="29" t="s">
        <v>420</v>
      </c>
      <c r="B84" s="30" t="s">
        <v>421</v>
      </c>
      <c r="C84" s="7">
        <v>1</v>
      </c>
      <c r="D84" s="27" t="s">
        <v>26</v>
      </c>
    </row>
    <row r="85" spans="1:4" ht="20" customHeight="1">
      <c r="A85" s="29" t="s">
        <v>422</v>
      </c>
      <c r="B85" s="30" t="s">
        <v>423</v>
      </c>
      <c r="C85" s="7">
        <v>1</v>
      </c>
      <c r="D85" s="27" t="s">
        <v>26</v>
      </c>
    </row>
    <row r="86" spans="1:4" ht="20" customHeight="1">
      <c r="A86" s="29" t="s">
        <v>424</v>
      </c>
      <c r="B86" s="30" t="s">
        <v>425</v>
      </c>
      <c r="C86" s="7">
        <v>1</v>
      </c>
      <c r="D86" s="27" t="s">
        <v>26</v>
      </c>
    </row>
    <row r="87" spans="1:4" ht="20" customHeight="1">
      <c r="A87" s="29" t="s">
        <v>426</v>
      </c>
      <c r="B87" s="30" t="s">
        <v>427</v>
      </c>
      <c r="C87" s="7">
        <v>1</v>
      </c>
      <c r="D87" s="27" t="s">
        <v>26</v>
      </c>
    </row>
    <row r="88" spans="1:4" ht="20" customHeight="1">
      <c r="A88" s="29" t="s">
        <v>428</v>
      </c>
      <c r="B88" s="30" t="s">
        <v>429</v>
      </c>
      <c r="C88" s="7">
        <v>1</v>
      </c>
      <c r="D88" s="27" t="s">
        <v>26</v>
      </c>
    </row>
    <row r="89" spans="1:4" ht="20" customHeight="1">
      <c r="A89" s="29" t="s">
        <v>430</v>
      </c>
      <c r="B89" s="30" t="s">
        <v>431</v>
      </c>
      <c r="C89" s="7">
        <v>1</v>
      </c>
      <c r="D89" s="27" t="s">
        <v>26</v>
      </c>
    </row>
    <row r="90" spans="1:4" ht="20" customHeight="1">
      <c r="A90" s="29" t="s">
        <v>432</v>
      </c>
      <c r="B90" s="30" t="s">
        <v>433</v>
      </c>
      <c r="C90" s="7">
        <v>1</v>
      </c>
      <c r="D90" s="27" t="s">
        <v>26</v>
      </c>
    </row>
    <row r="91" spans="1:4" ht="20" customHeight="1">
      <c r="A91" s="29" t="s">
        <v>434</v>
      </c>
      <c r="B91" s="30" t="s">
        <v>435</v>
      </c>
      <c r="C91" s="7">
        <v>1</v>
      </c>
      <c r="D91" s="27" t="s">
        <v>26</v>
      </c>
    </row>
    <row r="92" spans="1:4" ht="20" customHeight="1">
      <c r="A92" s="29" t="s">
        <v>436</v>
      </c>
      <c r="B92" s="30" t="s">
        <v>437</v>
      </c>
      <c r="C92" s="7">
        <v>1</v>
      </c>
      <c r="D92" s="27" t="s">
        <v>26</v>
      </c>
    </row>
    <row r="93" spans="1:4" ht="20" customHeight="1">
      <c r="A93" s="29" t="s">
        <v>438</v>
      </c>
      <c r="B93" s="30" t="s">
        <v>439</v>
      </c>
      <c r="C93" s="7">
        <v>1</v>
      </c>
      <c r="D93" s="27" t="s">
        <v>26</v>
      </c>
    </row>
    <row r="94" spans="1:4" ht="20" customHeight="1">
      <c r="A94" s="29" t="s">
        <v>440</v>
      </c>
      <c r="B94" s="30" t="s">
        <v>441</v>
      </c>
      <c r="C94" s="7">
        <v>1</v>
      </c>
      <c r="D94" s="27" t="s">
        <v>26</v>
      </c>
    </row>
    <row r="95" spans="1:4" ht="20" customHeight="1">
      <c r="A95" s="29" t="s">
        <v>442</v>
      </c>
      <c r="B95" s="30" t="s">
        <v>443</v>
      </c>
      <c r="C95" s="7">
        <v>1</v>
      </c>
      <c r="D95" s="27" t="s">
        <v>26</v>
      </c>
    </row>
    <row r="96" spans="1:4" ht="20" customHeight="1">
      <c r="A96" s="29" t="s">
        <v>444</v>
      </c>
      <c r="B96" s="30" t="s">
        <v>445</v>
      </c>
      <c r="C96" s="7">
        <v>1</v>
      </c>
      <c r="D96" s="27" t="s">
        <v>26</v>
      </c>
    </row>
    <row r="97" spans="1:4" ht="20" customHeight="1">
      <c r="A97" s="29" t="s">
        <v>446</v>
      </c>
      <c r="B97" s="30" t="s">
        <v>447</v>
      </c>
      <c r="C97" s="7">
        <v>1</v>
      </c>
      <c r="D97" s="27" t="s">
        <v>26</v>
      </c>
    </row>
    <row r="98" spans="1:4" ht="20" customHeight="1">
      <c r="A98" s="29" t="s">
        <v>448</v>
      </c>
      <c r="B98" s="30" t="s">
        <v>449</v>
      </c>
      <c r="C98" s="7">
        <v>1</v>
      </c>
      <c r="D98" s="27" t="s">
        <v>26</v>
      </c>
    </row>
    <row r="99" spans="1:4" ht="20" customHeight="1">
      <c r="A99" s="29" t="s">
        <v>450</v>
      </c>
      <c r="B99" s="30" t="s">
        <v>451</v>
      </c>
      <c r="C99" s="7">
        <v>1</v>
      </c>
      <c r="D99" s="27" t="s">
        <v>26</v>
      </c>
    </row>
    <row r="100" spans="1:4" ht="20" customHeight="1">
      <c r="A100" s="31" t="s">
        <v>452</v>
      </c>
      <c r="B100" s="30" t="s">
        <v>453</v>
      </c>
      <c r="C100" s="7">
        <v>1</v>
      </c>
      <c r="D100" s="27" t="s">
        <v>26</v>
      </c>
    </row>
    <row r="101" spans="1:4" ht="20" customHeight="1">
      <c r="A101" s="29" t="s">
        <v>454</v>
      </c>
      <c r="B101" s="30" t="s">
        <v>455</v>
      </c>
      <c r="C101" s="7">
        <v>1</v>
      </c>
      <c r="D101" s="27" t="s">
        <v>26</v>
      </c>
    </row>
  </sheetData>
  <autoFilter ref="A1:XFD101" xr:uid="{00000000-0009-0000-0000-000002000000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0145-1CCA-0C40-9872-441F1FC07DB1}">
  <sheetPr>
    <outlinePr summaryBelow="0" summaryRight="0"/>
  </sheetPr>
  <dimension ref="A1:B43"/>
  <sheetViews>
    <sheetView workbookViewId="0">
      <selection sqref="A1:B1"/>
    </sheetView>
  </sheetViews>
  <sheetFormatPr baseColWidth="10" defaultColWidth="8.6640625" defaultRowHeight="15" customHeight="1"/>
  <cols>
    <col min="1" max="1" width="17.33203125" style="27" customWidth="1"/>
    <col min="2" max="2" width="47.1640625" style="27" customWidth="1"/>
  </cols>
  <sheetData>
    <row r="1" spans="1:2" ht="24" customHeight="1">
      <c r="A1" s="35" t="s">
        <v>1718</v>
      </c>
      <c r="B1" s="36" t="s">
        <v>35</v>
      </c>
    </row>
    <row r="2" spans="1:2" ht="24" customHeight="1">
      <c r="A2" s="25" t="s">
        <v>456</v>
      </c>
      <c r="B2" s="25" t="s">
        <v>457</v>
      </c>
    </row>
    <row r="3" spans="1:2" ht="22" customHeight="1">
      <c r="A3" s="25" t="s">
        <v>458</v>
      </c>
      <c r="B3" s="25" t="s">
        <v>459</v>
      </c>
    </row>
    <row r="4" spans="1:2" ht="22" customHeight="1">
      <c r="A4" s="25" t="s">
        <v>460</v>
      </c>
      <c r="B4" s="25" t="s">
        <v>461</v>
      </c>
    </row>
    <row r="5" spans="1:2" ht="22" customHeight="1">
      <c r="A5" s="25" t="s">
        <v>462</v>
      </c>
      <c r="B5" s="25" t="s">
        <v>463</v>
      </c>
    </row>
    <row r="6" spans="1:2" ht="22" customHeight="1">
      <c r="A6" s="25" t="s">
        <v>464</v>
      </c>
      <c r="B6" s="25" t="s">
        <v>465</v>
      </c>
    </row>
    <row r="7" spans="1:2" ht="22" customHeight="1">
      <c r="A7" s="25" t="s">
        <v>466</v>
      </c>
      <c r="B7" s="25" t="s">
        <v>467</v>
      </c>
    </row>
    <row r="8" spans="1:2" ht="22" customHeight="1">
      <c r="A8" s="25" t="s">
        <v>468</v>
      </c>
      <c r="B8" s="25" t="s">
        <v>469</v>
      </c>
    </row>
    <row r="9" spans="1:2" ht="22" customHeight="1">
      <c r="A9" s="25" t="s">
        <v>470</v>
      </c>
      <c r="B9" s="25" t="s">
        <v>471</v>
      </c>
    </row>
    <row r="10" spans="1:2" ht="22" customHeight="1">
      <c r="A10" s="25" t="s">
        <v>472</v>
      </c>
      <c r="B10" s="25" t="s">
        <v>473</v>
      </c>
    </row>
    <row r="11" spans="1:2" ht="22" customHeight="1">
      <c r="A11" s="25" t="s">
        <v>474</v>
      </c>
      <c r="B11" s="25" t="s">
        <v>475</v>
      </c>
    </row>
    <row r="12" spans="1:2" ht="22" customHeight="1">
      <c r="A12" s="25" t="s">
        <v>476</v>
      </c>
      <c r="B12" s="25" t="s">
        <v>477</v>
      </c>
    </row>
    <row r="13" spans="1:2" ht="22" customHeight="1">
      <c r="A13" s="25" t="s">
        <v>478</v>
      </c>
      <c r="B13" s="25" t="s">
        <v>479</v>
      </c>
    </row>
    <row r="14" spans="1:2" ht="22" customHeight="1">
      <c r="A14" s="25" t="s">
        <v>480</v>
      </c>
      <c r="B14" s="25" t="s">
        <v>481</v>
      </c>
    </row>
    <row r="15" spans="1:2" ht="22" customHeight="1">
      <c r="A15" s="25" t="s">
        <v>482</v>
      </c>
      <c r="B15" s="25" t="s">
        <v>483</v>
      </c>
    </row>
    <row r="16" spans="1:2" ht="22" customHeight="1">
      <c r="A16" s="25" t="s">
        <v>484</v>
      </c>
      <c r="B16" s="25" t="s">
        <v>485</v>
      </c>
    </row>
    <row r="17" spans="1:2" ht="22" customHeight="1">
      <c r="A17" s="25" t="s">
        <v>486</v>
      </c>
      <c r="B17" s="25" t="s">
        <v>487</v>
      </c>
    </row>
    <row r="18" spans="1:2" ht="22" customHeight="1">
      <c r="A18" s="25" t="s">
        <v>488</v>
      </c>
      <c r="B18" s="25" t="s">
        <v>489</v>
      </c>
    </row>
    <row r="19" spans="1:2" ht="22" customHeight="1">
      <c r="A19" s="25" t="s">
        <v>490</v>
      </c>
      <c r="B19" s="25" t="s">
        <v>104</v>
      </c>
    </row>
    <row r="20" spans="1:2" ht="22" customHeight="1">
      <c r="A20" s="25" t="s">
        <v>491</v>
      </c>
      <c r="B20" s="25" t="s">
        <v>492</v>
      </c>
    </row>
    <row r="21" spans="1:2" ht="22" customHeight="1">
      <c r="A21" s="25" t="s">
        <v>493</v>
      </c>
      <c r="B21" s="25" t="s">
        <v>494</v>
      </c>
    </row>
    <row r="22" spans="1:2" ht="22" customHeight="1">
      <c r="A22" s="25" t="s">
        <v>495</v>
      </c>
      <c r="B22" s="25" t="s">
        <v>496</v>
      </c>
    </row>
    <row r="23" spans="1:2" ht="22" customHeight="1">
      <c r="A23" s="25" t="s">
        <v>497</v>
      </c>
      <c r="B23" s="25" t="s">
        <v>498</v>
      </c>
    </row>
    <row r="24" spans="1:2" ht="22" customHeight="1">
      <c r="A24" s="25" t="s">
        <v>499</v>
      </c>
      <c r="B24" s="25" t="s">
        <v>500</v>
      </c>
    </row>
    <row r="25" spans="1:2" ht="22" customHeight="1">
      <c r="A25" s="25" t="s">
        <v>501</v>
      </c>
      <c r="B25" s="25" t="s">
        <v>502</v>
      </c>
    </row>
    <row r="26" spans="1:2" ht="22" customHeight="1">
      <c r="A26" s="25" t="s">
        <v>503</v>
      </c>
      <c r="B26" s="25" t="s">
        <v>504</v>
      </c>
    </row>
    <row r="27" spans="1:2" ht="22" customHeight="1">
      <c r="A27" s="25" t="s">
        <v>505</v>
      </c>
      <c r="B27" s="25" t="s">
        <v>506</v>
      </c>
    </row>
    <row r="28" spans="1:2" ht="22" customHeight="1">
      <c r="A28" s="25" t="s">
        <v>507</v>
      </c>
      <c r="B28" s="25" t="s">
        <v>508</v>
      </c>
    </row>
    <row r="29" spans="1:2" ht="22" customHeight="1">
      <c r="A29" s="25" t="s">
        <v>509</v>
      </c>
      <c r="B29" s="25" t="s">
        <v>510</v>
      </c>
    </row>
    <row r="30" spans="1:2" ht="22" customHeight="1">
      <c r="A30" s="25" t="s">
        <v>511</v>
      </c>
      <c r="B30" s="25" t="s">
        <v>512</v>
      </c>
    </row>
    <row r="31" spans="1:2" ht="22" customHeight="1">
      <c r="A31" s="25" t="s">
        <v>513</v>
      </c>
      <c r="B31" s="25" t="s">
        <v>514</v>
      </c>
    </row>
    <row r="32" spans="1:2" ht="22" customHeight="1">
      <c r="A32" s="25" t="s">
        <v>515</v>
      </c>
      <c r="B32" s="25" t="s">
        <v>516</v>
      </c>
    </row>
    <row r="33" spans="1:2" ht="22" customHeight="1">
      <c r="A33" s="25" t="s">
        <v>517</v>
      </c>
      <c r="B33" s="25" t="s">
        <v>518</v>
      </c>
    </row>
    <row r="34" spans="1:2" ht="22" customHeight="1">
      <c r="A34" s="25" t="s">
        <v>519</v>
      </c>
      <c r="B34" s="25" t="s">
        <v>520</v>
      </c>
    </row>
    <row r="35" spans="1:2" ht="22" customHeight="1">
      <c r="A35" s="25" t="s">
        <v>521</v>
      </c>
      <c r="B35" s="25" t="s">
        <v>522</v>
      </c>
    </row>
    <row r="36" spans="1:2" ht="22" customHeight="1">
      <c r="A36" s="25" t="s">
        <v>523</v>
      </c>
      <c r="B36" s="25" t="s">
        <v>524</v>
      </c>
    </row>
    <row r="37" spans="1:2" ht="22" customHeight="1">
      <c r="A37" s="25" t="s">
        <v>525</v>
      </c>
      <c r="B37" s="25" t="s">
        <v>526</v>
      </c>
    </row>
    <row r="38" spans="1:2" ht="22" customHeight="1">
      <c r="A38" s="25" t="s">
        <v>527</v>
      </c>
      <c r="B38" s="25" t="s">
        <v>528</v>
      </c>
    </row>
    <row r="39" spans="1:2" ht="22" customHeight="1">
      <c r="A39" s="25" t="s">
        <v>529</v>
      </c>
      <c r="B39" s="25" t="s">
        <v>530</v>
      </c>
    </row>
    <row r="40" spans="1:2" ht="22" customHeight="1">
      <c r="A40" s="25" t="s">
        <v>531</v>
      </c>
      <c r="B40" s="25" t="s">
        <v>532</v>
      </c>
    </row>
    <row r="41" spans="1:2" ht="22" customHeight="1">
      <c r="A41" s="25" t="s">
        <v>533</v>
      </c>
      <c r="B41" s="25" t="s">
        <v>534</v>
      </c>
    </row>
    <row r="42" spans="1:2" ht="22" customHeight="1">
      <c r="A42" s="26" t="s">
        <v>535</v>
      </c>
      <c r="B42" s="26" t="s">
        <v>536</v>
      </c>
    </row>
    <row r="43" spans="1:2" ht="15" customHeight="1">
      <c r="A43" s="9"/>
      <c r="B43" s="9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BA77-6F3A-E14C-9810-84868BA4BB2A}">
  <sheetPr>
    <outlinePr summaryBelow="0" summaryRight="0"/>
  </sheetPr>
  <dimension ref="A1:G46"/>
  <sheetViews>
    <sheetView workbookViewId="0">
      <selection sqref="A1:B1"/>
    </sheetView>
  </sheetViews>
  <sheetFormatPr baseColWidth="10" defaultColWidth="8.83203125" defaultRowHeight="15" customHeight="1"/>
  <cols>
    <col min="1" max="1" width="12.33203125" style="27" customWidth="1"/>
    <col min="2" max="2" width="73" style="27" customWidth="1"/>
    <col min="3" max="3" width="13.83203125" style="27" customWidth="1"/>
    <col min="4" max="4" width="14.83203125" style="27" customWidth="1"/>
  </cols>
  <sheetData>
    <row r="1" spans="1:4" ht="15" customHeight="1">
      <c r="A1" s="35" t="s">
        <v>1718</v>
      </c>
      <c r="B1" s="36" t="s">
        <v>35</v>
      </c>
      <c r="C1" s="20" t="s">
        <v>537</v>
      </c>
      <c r="D1" s="20" t="s">
        <v>538</v>
      </c>
    </row>
    <row r="2" spans="1:4" ht="15" customHeight="1">
      <c r="A2" s="21" t="s">
        <v>539</v>
      </c>
      <c r="B2" s="1" t="s">
        <v>540</v>
      </c>
      <c r="C2" s="22" t="s">
        <v>541</v>
      </c>
      <c r="D2" s="22" t="s">
        <v>541</v>
      </c>
    </row>
    <row r="3" spans="1:4" ht="15" customHeight="1">
      <c r="A3" s="21" t="s">
        <v>542</v>
      </c>
      <c r="B3" s="1" t="s">
        <v>543</v>
      </c>
      <c r="C3" s="22" t="s">
        <v>541</v>
      </c>
      <c r="D3" s="22" t="s">
        <v>541</v>
      </c>
    </row>
    <row r="4" spans="1:4" ht="15" customHeight="1">
      <c r="A4" s="21" t="s">
        <v>544</v>
      </c>
      <c r="B4" s="1" t="s">
        <v>545</v>
      </c>
      <c r="C4" s="22" t="s">
        <v>541</v>
      </c>
      <c r="D4" s="22" t="s">
        <v>541</v>
      </c>
    </row>
    <row r="5" spans="1:4" ht="15" customHeight="1">
      <c r="A5" s="21" t="s">
        <v>546</v>
      </c>
      <c r="B5" s="1" t="s">
        <v>547</v>
      </c>
      <c r="D5" s="22" t="s">
        <v>541</v>
      </c>
    </row>
    <row r="6" spans="1:4" ht="15" customHeight="1">
      <c r="A6" s="21" t="s">
        <v>548</v>
      </c>
      <c r="B6" s="1" t="s">
        <v>549</v>
      </c>
      <c r="D6" s="22" t="s">
        <v>541</v>
      </c>
    </row>
    <row r="7" spans="1:4" ht="15" customHeight="1">
      <c r="A7" s="21" t="s">
        <v>550</v>
      </c>
      <c r="B7" s="1" t="s">
        <v>551</v>
      </c>
      <c r="C7" s="22" t="s">
        <v>541</v>
      </c>
      <c r="D7" s="22" t="s">
        <v>541</v>
      </c>
    </row>
    <row r="8" spans="1:4" ht="15" customHeight="1">
      <c r="A8" s="21" t="s">
        <v>552</v>
      </c>
      <c r="B8" s="1" t="s">
        <v>553</v>
      </c>
      <c r="C8" s="22" t="s">
        <v>541</v>
      </c>
      <c r="D8" s="22" t="s">
        <v>541</v>
      </c>
    </row>
    <row r="9" spans="1:4" ht="15" customHeight="1">
      <c r="A9" s="21" t="s">
        <v>100</v>
      </c>
      <c r="B9" s="1" t="s">
        <v>554</v>
      </c>
      <c r="C9" s="22" t="s">
        <v>541</v>
      </c>
      <c r="D9" s="22" t="s">
        <v>541</v>
      </c>
    </row>
    <row r="10" spans="1:4" ht="15" customHeight="1">
      <c r="A10" s="21" t="s">
        <v>555</v>
      </c>
      <c r="B10" s="1" t="s">
        <v>556</v>
      </c>
      <c r="C10" s="22" t="s">
        <v>541</v>
      </c>
      <c r="D10" s="22" t="s">
        <v>541</v>
      </c>
    </row>
    <row r="11" spans="1:4" ht="15" customHeight="1">
      <c r="A11" s="21" t="s">
        <v>557</v>
      </c>
      <c r="B11" s="1" t="s">
        <v>558</v>
      </c>
      <c r="C11" s="22" t="s">
        <v>541</v>
      </c>
      <c r="D11" s="22" t="s">
        <v>541</v>
      </c>
    </row>
    <row r="12" spans="1:4" ht="15" customHeight="1">
      <c r="A12" s="21" t="s">
        <v>559</v>
      </c>
      <c r="B12" s="1" t="s">
        <v>560</v>
      </c>
      <c r="C12" s="22" t="s">
        <v>541</v>
      </c>
      <c r="D12" s="22" t="s">
        <v>541</v>
      </c>
    </row>
    <row r="13" spans="1:4" ht="15" customHeight="1">
      <c r="A13" s="21" t="s">
        <v>561</v>
      </c>
      <c r="B13" s="1" t="s">
        <v>562</v>
      </c>
      <c r="C13" s="22" t="s">
        <v>541</v>
      </c>
      <c r="D13" s="22" t="s">
        <v>541</v>
      </c>
    </row>
    <row r="14" spans="1:4" ht="15" customHeight="1">
      <c r="A14" s="21" t="s">
        <v>563</v>
      </c>
      <c r="B14" s="1" t="s">
        <v>564</v>
      </c>
      <c r="C14" s="22" t="s">
        <v>541</v>
      </c>
      <c r="D14" s="22" t="s">
        <v>541</v>
      </c>
    </row>
    <row r="15" spans="1:4" ht="15" customHeight="1">
      <c r="A15" s="21" t="s">
        <v>565</v>
      </c>
      <c r="B15" s="1" t="s">
        <v>566</v>
      </c>
      <c r="C15" s="22" t="s">
        <v>541</v>
      </c>
      <c r="D15" s="22" t="s">
        <v>541</v>
      </c>
    </row>
    <row r="16" spans="1:4" ht="15" customHeight="1">
      <c r="A16" s="21" t="s">
        <v>567</v>
      </c>
      <c r="B16" s="1" t="s">
        <v>568</v>
      </c>
      <c r="C16" s="22" t="s">
        <v>541</v>
      </c>
      <c r="D16" s="22" t="s">
        <v>541</v>
      </c>
    </row>
    <row r="17" spans="1:4" ht="15" customHeight="1">
      <c r="A17" s="21" t="s">
        <v>569</v>
      </c>
      <c r="B17" s="1" t="s">
        <v>570</v>
      </c>
      <c r="C17" s="22" t="s">
        <v>541</v>
      </c>
      <c r="D17" s="22" t="s">
        <v>541</v>
      </c>
    </row>
    <row r="18" spans="1:4" ht="15" customHeight="1">
      <c r="A18" s="21" t="s">
        <v>571</v>
      </c>
      <c r="B18" s="1" t="s">
        <v>572</v>
      </c>
      <c r="C18" s="22" t="s">
        <v>541</v>
      </c>
      <c r="D18" s="22" t="s">
        <v>541</v>
      </c>
    </row>
    <row r="19" spans="1:4" ht="15" customHeight="1">
      <c r="A19" s="21" t="s">
        <v>324</v>
      </c>
      <c r="B19" s="1" t="s">
        <v>573</v>
      </c>
      <c r="C19" s="22" t="s">
        <v>541</v>
      </c>
      <c r="D19" s="22" t="s">
        <v>541</v>
      </c>
    </row>
    <row r="20" spans="1:4" ht="15" customHeight="1">
      <c r="A20" s="21" t="s">
        <v>574</v>
      </c>
      <c r="B20" s="1" t="s">
        <v>575</v>
      </c>
      <c r="C20" s="22" t="s">
        <v>541</v>
      </c>
      <c r="D20" s="22" t="s">
        <v>541</v>
      </c>
    </row>
    <row r="21" spans="1:4" ht="15" customHeight="1">
      <c r="A21" s="21" t="s">
        <v>576</v>
      </c>
      <c r="B21" s="1" t="s">
        <v>577</v>
      </c>
      <c r="C21" s="22" t="s">
        <v>541</v>
      </c>
      <c r="D21" s="22" t="s">
        <v>541</v>
      </c>
    </row>
    <row r="22" spans="1:4" ht="15" customHeight="1">
      <c r="A22" s="21" t="s">
        <v>578</v>
      </c>
      <c r="B22" s="1" t="s">
        <v>579</v>
      </c>
      <c r="C22" s="22" t="s">
        <v>541</v>
      </c>
      <c r="D22" s="22" t="s">
        <v>541</v>
      </c>
    </row>
    <row r="23" spans="1:4" ht="15" customHeight="1">
      <c r="A23" s="21" t="s">
        <v>580</v>
      </c>
      <c r="B23" s="1" t="s">
        <v>581</v>
      </c>
      <c r="C23" s="22" t="s">
        <v>541</v>
      </c>
      <c r="D23" s="22" t="s">
        <v>541</v>
      </c>
    </row>
    <row r="24" spans="1:4" ht="15" customHeight="1">
      <c r="A24" s="21" t="s">
        <v>582</v>
      </c>
      <c r="B24" s="1" t="s">
        <v>583</v>
      </c>
      <c r="C24" s="22" t="s">
        <v>541</v>
      </c>
      <c r="D24" s="22" t="s">
        <v>541</v>
      </c>
    </row>
    <row r="25" spans="1:4" ht="15" customHeight="1">
      <c r="A25" s="21" t="s">
        <v>584</v>
      </c>
      <c r="B25" s="1" t="s">
        <v>585</v>
      </c>
      <c r="C25" s="22" t="s">
        <v>541</v>
      </c>
      <c r="D25" s="22" t="s">
        <v>541</v>
      </c>
    </row>
    <row r="26" spans="1:4" ht="15" customHeight="1">
      <c r="A26" s="21" t="s">
        <v>586</v>
      </c>
      <c r="B26" s="1" t="s">
        <v>587</v>
      </c>
      <c r="C26" s="22" t="s">
        <v>541</v>
      </c>
      <c r="D26" s="22" t="s">
        <v>541</v>
      </c>
    </row>
    <row r="27" spans="1:4" ht="15" customHeight="1">
      <c r="A27" s="21" t="s">
        <v>588</v>
      </c>
      <c r="B27" s="1" t="s">
        <v>589</v>
      </c>
      <c r="C27" s="22" t="s">
        <v>541</v>
      </c>
      <c r="D27" s="22" t="s">
        <v>541</v>
      </c>
    </row>
    <row r="28" spans="1:4" ht="15" customHeight="1">
      <c r="A28" s="21" t="s">
        <v>590</v>
      </c>
      <c r="B28" s="1" t="s">
        <v>591</v>
      </c>
      <c r="D28" s="22" t="s">
        <v>541</v>
      </c>
    </row>
    <row r="29" spans="1:4" ht="15" customHeight="1">
      <c r="A29" s="21" t="s">
        <v>365</v>
      </c>
      <c r="B29" s="1" t="s">
        <v>592</v>
      </c>
      <c r="C29" s="22" t="s">
        <v>541</v>
      </c>
      <c r="D29" s="22" t="s">
        <v>541</v>
      </c>
    </row>
    <row r="30" spans="1:4" ht="15" customHeight="1">
      <c r="A30" s="21" t="s">
        <v>593</v>
      </c>
      <c r="B30" s="1" t="s">
        <v>594</v>
      </c>
      <c r="C30" s="22" t="s">
        <v>541</v>
      </c>
      <c r="D30" s="22" t="s">
        <v>541</v>
      </c>
    </row>
    <row r="31" spans="1:4" ht="15" customHeight="1">
      <c r="A31" s="21" t="s">
        <v>595</v>
      </c>
      <c r="B31" s="1" t="s">
        <v>596</v>
      </c>
      <c r="D31" s="22" t="s">
        <v>541</v>
      </c>
    </row>
    <row r="32" spans="1:4" ht="15" customHeight="1">
      <c r="A32" s="21" t="s">
        <v>597</v>
      </c>
      <c r="B32" s="1" t="s">
        <v>598</v>
      </c>
      <c r="C32" s="22" t="s">
        <v>541</v>
      </c>
      <c r="D32" s="22" t="s">
        <v>541</v>
      </c>
    </row>
    <row r="33" spans="1:7" ht="15" customHeight="1">
      <c r="A33" s="21" t="s">
        <v>599</v>
      </c>
      <c r="B33" s="1" t="s">
        <v>600</v>
      </c>
      <c r="C33" s="22" t="s">
        <v>541</v>
      </c>
      <c r="D33" s="22" t="s">
        <v>541</v>
      </c>
    </row>
    <row r="34" spans="1:7" ht="15" customHeight="1">
      <c r="A34" s="21" t="s">
        <v>601</v>
      </c>
      <c r="B34" s="1" t="s">
        <v>602</v>
      </c>
      <c r="C34" s="22" t="s">
        <v>541</v>
      </c>
      <c r="D34" s="22" t="s">
        <v>541</v>
      </c>
    </row>
    <row r="35" spans="1:7" ht="15" customHeight="1">
      <c r="A35" s="21" t="s">
        <v>248</v>
      </c>
      <c r="B35" s="1" t="s">
        <v>603</v>
      </c>
      <c r="C35" s="22" t="s">
        <v>541</v>
      </c>
      <c r="D35" s="22" t="s">
        <v>541</v>
      </c>
    </row>
    <row r="36" spans="1:7" ht="15" customHeight="1">
      <c r="A36" s="21" t="s">
        <v>604</v>
      </c>
      <c r="B36" s="1" t="s">
        <v>605</v>
      </c>
      <c r="C36" s="22" t="s">
        <v>541</v>
      </c>
      <c r="D36" s="22" t="s">
        <v>541</v>
      </c>
    </row>
    <row r="37" spans="1:7" ht="15" customHeight="1">
      <c r="A37" s="21" t="s">
        <v>606</v>
      </c>
      <c r="B37" s="1" t="s">
        <v>607</v>
      </c>
      <c r="C37" s="22" t="s">
        <v>541</v>
      </c>
      <c r="D37" s="22" t="s">
        <v>541</v>
      </c>
    </row>
    <row r="38" spans="1:7" ht="15" customHeight="1">
      <c r="A38" s="21" t="s">
        <v>608</v>
      </c>
      <c r="B38" s="1" t="s">
        <v>609</v>
      </c>
      <c r="C38" s="22" t="s">
        <v>541</v>
      </c>
      <c r="D38" s="22" t="s">
        <v>541</v>
      </c>
    </row>
    <row r="39" spans="1:7" ht="15" customHeight="1">
      <c r="A39" s="21" t="s">
        <v>610</v>
      </c>
      <c r="B39" s="1" t="s">
        <v>611</v>
      </c>
      <c r="C39" s="22" t="s">
        <v>541</v>
      </c>
      <c r="D39" s="22" t="s">
        <v>541</v>
      </c>
    </row>
    <row r="40" spans="1:7" ht="15" customHeight="1">
      <c r="A40" s="21" t="s">
        <v>612</v>
      </c>
      <c r="B40" s="1" t="s">
        <v>613</v>
      </c>
      <c r="C40" s="22" t="s">
        <v>541</v>
      </c>
      <c r="D40" s="22" t="s">
        <v>541</v>
      </c>
    </row>
    <row r="41" spans="1:7" ht="15" customHeight="1">
      <c r="A41" s="21" t="s">
        <v>614</v>
      </c>
      <c r="B41" s="1" t="s">
        <v>615</v>
      </c>
      <c r="C41" s="22" t="s">
        <v>541</v>
      </c>
      <c r="D41" s="22" t="s">
        <v>541</v>
      </c>
    </row>
    <row r="42" spans="1:7" ht="15" customHeight="1">
      <c r="A42" s="21" t="s">
        <v>616</v>
      </c>
      <c r="B42" s="1" t="s">
        <v>617</v>
      </c>
      <c r="C42" s="22" t="s">
        <v>541</v>
      </c>
      <c r="D42" s="22" t="s">
        <v>541</v>
      </c>
    </row>
    <row r="43" spans="1:7" ht="15" customHeight="1">
      <c r="A43" s="21" t="s">
        <v>618</v>
      </c>
      <c r="B43" s="1" t="s">
        <v>619</v>
      </c>
      <c r="D43" s="22" t="s">
        <v>541</v>
      </c>
    </row>
    <row r="44" spans="1:7" ht="15" customHeight="1">
      <c r="A44" s="21" t="s">
        <v>620</v>
      </c>
      <c r="B44" s="1" t="s">
        <v>621</v>
      </c>
      <c r="D44" s="22" t="s">
        <v>541</v>
      </c>
      <c r="G44" s="23"/>
    </row>
    <row r="45" spans="1:7" ht="15" customHeight="1">
      <c r="G45" s="24"/>
    </row>
    <row r="46" spans="1:7" ht="15" customHeight="1">
      <c r="G46" s="24"/>
    </row>
  </sheetData>
  <autoFilter ref="A1:D44" xr:uid="{00000000-0009-0000-0000-000004000000}"/>
  <phoneticPr fontId="1" type="noConversion"/>
  <conditionalFormatting sqref="A2:A40">
    <cfRule type="duplicateValues" dxfId="1" priority="1"/>
  </conditionalFormatting>
  <conditionalFormatting sqref="G44 G45 G46">
    <cfRule type="duplicateValues" dxfId="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48B1-2FFB-0E4C-B60D-2A79CB22F833}">
  <sheetPr>
    <outlinePr summaryBelow="0" summaryRight="0"/>
  </sheetPr>
  <dimension ref="A1:B34"/>
  <sheetViews>
    <sheetView workbookViewId="0">
      <selection sqref="A1:B1"/>
    </sheetView>
  </sheetViews>
  <sheetFormatPr baseColWidth="10" defaultColWidth="8.83203125" defaultRowHeight="15" customHeight="1"/>
  <cols>
    <col min="1" max="1" width="14.6640625" style="27" customWidth="1"/>
    <col min="2" max="2" width="39.33203125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4" t="s">
        <v>622</v>
      </c>
      <c r="B2" s="19" t="s">
        <v>623</v>
      </c>
    </row>
    <row r="3" spans="1:2" ht="15" customHeight="1">
      <c r="A3" s="14" t="s">
        <v>624</v>
      </c>
      <c r="B3" s="19" t="s">
        <v>625</v>
      </c>
    </row>
    <row r="4" spans="1:2" ht="15" customHeight="1">
      <c r="A4" s="14" t="s">
        <v>626</v>
      </c>
      <c r="B4" s="19" t="s">
        <v>627</v>
      </c>
    </row>
    <row r="5" spans="1:2" ht="15" customHeight="1">
      <c r="A5" s="14" t="s">
        <v>628</v>
      </c>
      <c r="B5" s="19" t="s">
        <v>629</v>
      </c>
    </row>
    <row r="6" spans="1:2" ht="15" customHeight="1">
      <c r="A6" s="14" t="s">
        <v>630</v>
      </c>
      <c r="B6" s="19" t="s">
        <v>631</v>
      </c>
    </row>
    <row r="7" spans="1:2" ht="15" customHeight="1">
      <c r="A7" s="14" t="s">
        <v>632</v>
      </c>
      <c r="B7" s="19" t="s">
        <v>632</v>
      </c>
    </row>
    <row r="8" spans="1:2" ht="15" customHeight="1">
      <c r="A8" s="14" t="s">
        <v>633</v>
      </c>
      <c r="B8" s="19" t="s">
        <v>634</v>
      </c>
    </row>
    <row r="9" spans="1:2" ht="15" customHeight="1">
      <c r="A9" s="14" t="s">
        <v>635</v>
      </c>
      <c r="B9" s="19" t="s">
        <v>636</v>
      </c>
    </row>
    <row r="10" spans="1:2" ht="15" customHeight="1">
      <c r="A10" s="14" t="s">
        <v>637</v>
      </c>
      <c r="B10" s="19" t="s">
        <v>638</v>
      </c>
    </row>
    <row r="11" spans="1:2" ht="15" customHeight="1">
      <c r="A11" s="14" t="s">
        <v>639</v>
      </c>
      <c r="B11" s="19" t="s">
        <v>640</v>
      </c>
    </row>
    <row r="12" spans="1:2" ht="15" customHeight="1">
      <c r="A12" s="14" t="s">
        <v>641</v>
      </c>
      <c r="B12" s="19" t="s">
        <v>642</v>
      </c>
    </row>
    <row r="13" spans="1:2" ht="15" customHeight="1">
      <c r="A13" s="14" t="s">
        <v>643</v>
      </c>
      <c r="B13" s="19" t="s">
        <v>644</v>
      </c>
    </row>
    <row r="14" spans="1:2" ht="15" customHeight="1">
      <c r="A14" s="14" t="s">
        <v>645</v>
      </c>
      <c r="B14" s="19" t="s">
        <v>646</v>
      </c>
    </row>
    <row r="15" spans="1:2" ht="15" customHeight="1">
      <c r="A15" s="14" t="s">
        <v>647</v>
      </c>
      <c r="B15" s="19" t="s">
        <v>648</v>
      </c>
    </row>
    <row r="16" spans="1:2" ht="15" customHeight="1">
      <c r="A16" s="14" t="s">
        <v>649</v>
      </c>
      <c r="B16" s="19" t="s">
        <v>650</v>
      </c>
    </row>
    <row r="17" spans="1:2" ht="15" customHeight="1">
      <c r="A17" s="14" t="s">
        <v>651</v>
      </c>
      <c r="B17" s="19" t="s">
        <v>652</v>
      </c>
    </row>
    <row r="18" spans="1:2" ht="15" customHeight="1">
      <c r="A18" s="14" t="s">
        <v>653</v>
      </c>
      <c r="B18" s="19" t="s">
        <v>654</v>
      </c>
    </row>
    <row r="19" spans="1:2" ht="15" customHeight="1">
      <c r="A19" s="14" t="s">
        <v>655</v>
      </c>
      <c r="B19" s="19" t="s">
        <v>656</v>
      </c>
    </row>
    <row r="20" spans="1:2" ht="15" customHeight="1">
      <c r="A20" s="14" t="s">
        <v>657</v>
      </c>
      <c r="B20" s="19" t="s">
        <v>658</v>
      </c>
    </row>
    <row r="21" spans="1:2" ht="15" customHeight="1">
      <c r="A21" s="14" t="s">
        <v>659</v>
      </c>
      <c r="B21" s="19" t="s">
        <v>660</v>
      </c>
    </row>
    <row r="22" spans="1:2" ht="15" customHeight="1">
      <c r="A22" s="14" t="s">
        <v>661</v>
      </c>
      <c r="B22" s="19" t="s">
        <v>662</v>
      </c>
    </row>
    <row r="23" spans="1:2" ht="15" customHeight="1">
      <c r="A23" s="14" t="s">
        <v>663</v>
      </c>
      <c r="B23" s="19" t="s">
        <v>664</v>
      </c>
    </row>
    <row r="24" spans="1:2" ht="15" customHeight="1">
      <c r="A24" s="14" t="s">
        <v>665</v>
      </c>
      <c r="B24" s="19" t="s">
        <v>666</v>
      </c>
    </row>
    <row r="25" spans="1:2" ht="15" customHeight="1">
      <c r="A25" s="14" t="s">
        <v>667</v>
      </c>
      <c r="B25" s="19" t="s">
        <v>668</v>
      </c>
    </row>
    <row r="26" spans="1:2" ht="15" customHeight="1">
      <c r="A26" s="14" t="s">
        <v>669</v>
      </c>
      <c r="B26" s="19" t="s">
        <v>670</v>
      </c>
    </row>
    <row r="27" spans="1:2" ht="15" customHeight="1">
      <c r="A27" s="14" t="s">
        <v>671</v>
      </c>
      <c r="B27" s="19" t="s">
        <v>672</v>
      </c>
    </row>
    <row r="28" spans="1:2" ht="15" customHeight="1">
      <c r="A28" s="14" t="s">
        <v>673</v>
      </c>
      <c r="B28" s="19" t="s">
        <v>674</v>
      </c>
    </row>
    <row r="29" spans="1:2" ht="15" customHeight="1">
      <c r="A29" s="14" t="s">
        <v>675</v>
      </c>
      <c r="B29" s="19" t="s">
        <v>676</v>
      </c>
    </row>
    <row r="30" spans="1:2" ht="15" customHeight="1">
      <c r="A30" s="14" t="s">
        <v>677</v>
      </c>
      <c r="B30" s="19" t="s">
        <v>678</v>
      </c>
    </row>
    <row r="31" spans="1:2" ht="15" customHeight="1">
      <c r="A31" s="14" t="s">
        <v>679</v>
      </c>
      <c r="B31" s="19" t="s">
        <v>680</v>
      </c>
    </row>
    <row r="32" spans="1:2" ht="15" customHeight="1">
      <c r="A32" s="14" t="s">
        <v>681</v>
      </c>
      <c r="B32" s="19" t="s">
        <v>682</v>
      </c>
    </row>
    <row r="33" spans="1:2" ht="15" customHeight="1">
      <c r="A33" s="14" t="s">
        <v>683</v>
      </c>
      <c r="B33" s="19" t="s">
        <v>684</v>
      </c>
    </row>
    <row r="34" spans="1:2" ht="15" customHeight="1">
      <c r="A34" s="14" t="s">
        <v>685</v>
      </c>
      <c r="B34" s="19" t="s">
        <v>686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96C1-37AE-484D-83E9-47E56C16025E}">
  <sheetPr>
    <outlinePr summaryBelow="0" summaryRight="0"/>
  </sheetPr>
  <dimension ref="A1:B315"/>
  <sheetViews>
    <sheetView workbookViewId="0">
      <selection sqref="A1:B1"/>
    </sheetView>
  </sheetViews>
  <sheetFormatPr baseColWidth="10" defaultColWidth="9" defaultRowHeight="15" customHeight="1"/>
  <cols>
    <col min="1" max="1" width="13" style="27" customWidth="1"/>
    <col min="2" max="2" width="60.83203125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4" t="s">
        <v>687</v>
      </c>
      <c r="B2" s="14" t="s">
        <v>688</v>
      </c>
    </row>
    <row r="3" spans="1:2" ht="15" customHeight="1">
      <c r="A3" s="14" t="s">
        <v>689</v>
      </c>
      <c r="B3" s="14" t="s">
        <v>690</v>
      </c>
    </row>
    <row r="4" spans="1:2" ht="15" customHeight="1">
      <c r="A4" s="14" t="s">
        <v>691</v>
      </c>
      <c r="B4" s="14" t="s">
        <v>692</v>
      </c>
    </row>
    <row r="5" spans="1:2" ht="15" customHeight="1">
      <c r="A5" s="14" t="s">
        <v>693</v>
      </c>
      <c r="B5" s="14" t="s">
        <v>694</v>
      </c>
    </row>
    <row r="6" spans="1:2" ht="15" customHeight="1">
      <c r="A6" s="14" t="s">
        <v>695</v>
      </c>
      <c r="B6" s="14" t="s">
        <v>696</v>
      </c>
    </row>
    <row r="7" spans="1:2" ht="15" customHeight="1">
      <c r="A7" s="14" t="s">
        <v>697</v>
      </c>
      <c r="B7" s="14" t="s">
        <v>698</v>
      </c>
    </row>
    <row r="8" spans="1:2" ht="15" customHeight="1">
      <c r="A8" s="14" t="s">
        <v>699</v>
      </c>
      <c r="B8" s="14" t="s">
        <v>700</v>
      </c>
    </row>
    <row r="9" spans="1:2" s="18" customFormat="1" ht="15" customHeight="1">
      <c r="A9" s="14" t="s">
        <v>701</v>
      </c>
      <c r="B9" s="14" t="s">
        <v>702</v>
      </c>
    </row>
    <row r="10" spans="1:2" s="18" customFormat="1" ht="15" customHeight="1">
      <c r="A10" s="14" t="s">
        <v>703</v>
      </c>
      <c r="B10" s="14" t="s">
        <v>704</v>
      </c>
    </row>
    <row r="11" spans="1:2" ht="15" customHeight="1">
      <c r="A11" s="14" t="s">
        <v>705</v>
      </c>
      <c r="B11" s="14" t="s">
        <v>706</v>
      </c>
    </row>
    <row r="12" spans="1:2" ht="15" customHeight="1">
      <c r="A12" s="14" t="s">
        <v>707</v>
      </c>
      <c r="B12" s="14" t="s">
        <v>708</v>
      </c>
    </row>
    <row r="13" spans="1:2" ht="15" customHeight="1">
      <c r="A13" s="14" t="s">
        <v>709</v>
      </c>
      <c r="B13" s="14" t="s">
        <v>710</v>
      </c>
    </row>
    <row r="14" spans="1:2" ht="15" customHeight="1">
      <c r="A14" s="14" t="s">
        <v>711</v>
      </c>
      <c r="B14" s="14" t="s">
        <v>712</v>
      </c>
    </row>
    <row r="15" spans="1:2" ht="15" customHeight="1">
      <c r="A15" s="14" t="s">
        <v>713</v>
      </c>
      <c r="B15" s="14" t="s">
        <v>714</v>
      </c>
    </row>
    <row r="16" spans="1:2" ht="15" customHeight="1">
      <c r="A16" s="14" t="s">
        <v>715</v>
      </c>
      <c r="B16" s="14" t="s">
        <v>716</v>
      </c>
    </row>
    <row r="17" spans="1:2" ht="15" customHeight="1">
      <c r="A17" s="14" t="s">
        <v>717</v>
      </c>
      <c r="B17" s="14" t="s">
        <v>718</v>
      </c>
    </row>
    <row r="18" spans="1:2" ht="15" customHeight="1">
      <c r="A18" s="14" t="s">
        <v>719</v>
      </c>
      <c r="B18" s="14" t="s">
        <v>720</v>
      </c>
    </row>
    <row r="19" spans="1:2" ht="15" customHeight="1">
      <c r="A19" s="14" t="s">
        <v>721</v>
      </c>
      <c r="B19" s="14" t="s">
        <v>722</v>
      </c>
    </row>
    <row r="20" spans="1:2" ht="15" customHeight="1">
      <c r="A20" s="14" t="s">
        <v>723</v>
      </c>
      <c r="B20" s="14" t="s">
        <v>724</v>
      </c>
    </row>
    <row r="21" spans="1:2" ht="15" customHeight="1">
      <c r="A21" s="14" t="s">
        <v>725</v>
      </c>
      <c r="B21" s="14" t="s">
        <v>726</v>
      </c>
    </row>
    <row r="22" spans="1:2" ht="15" customHeight="1">
      <c r="A22" s="14" t="s">
        <v>727</v>
      </c>
      <c r="B22" s="14" t="s">
        <v>728</v>
      </c>
    </row>
    <row r="23" spans="1:2" ht="15" customHeight="1">
      <c r="A23" s="14" t="s">
        <v>729</v>
      </c>
      <c r="B23" s="14" t="s">
        <v>730</v>
      </c>
    </row>
    <row r="24" spans="1:2" ht="15" customHeight="1">
      <c r="A24" s="14" t="s">
        <v>731</v>
      </c>
      <c r="B24" s="14" t="s">
        <v>732</v>
      </c>
    </row>
    <row r="25" spans="1:2" ht="15" customHeight="1">
      <c r="A25" s="14" t="s">
        <v>733</v>
      </c>
      <c r="B25" s="14" t="s">
        <v>734</v>
      </c>
    </row>
    <row r="26" spans="1:2" ht="15" customHeight="1">
      <c r="A26" s="14" t="s">
        <v>735</v>
      </c>
      <c r="B26" s="14" t="s">
        <v>736</v>
      </c>
    </row>
    <row r="27" spans="1:2" ht="15" customHeight="1">
      <c r="A27" s="14" t="s">
        <v>737</v>
      </c>
      <c r="B27" s="14" t="s">
        <v>738</v>
      </c>
    </row>
    <row r="28" spans="1:2" ht="15" customHeight="1">
      <c r="A28" s="14" t="s">
        <v>739</v>
      </c>
      <c r="B28" s="14" t="s">
        <v>740</v>
      </c>
    </row>
    <row r="29" spans="1:2" ht="15" customHeight="1">
      <c r="A29" s="14" t="s">
        <v>741</v>
      </c>
      <c r="B29" s="14" t="s">
        <v>742</v>
      </c>
    </row>
    <row r="30" spans="1:2" ht="15" customHeight="1">
      <c r="A30" s="14" t="s">
        <v>743</v>
      </c>
      <c r="B30" s="14" t="s">
        <v>744</v>
      </c>
    </row>
    <row r="31" spans="1:2" ht="15" customHeight="1">
      <c r="A31" s="14" t="s">
        <v>745</v>
      </c>
      <c r="B31" s="14" t="s">
        <v>746</v>
      </c>
    </row>
    <row r="32" spans="1:2" ht="15" customHeight="1">
      <c r="A32" s="14" t="s">
        <v>747</v>
      </c>
      <c r="B32" s="14" t="s">
        <v>748</v>
      </c>
    </row>
    <row r="33" spans="1:2" ht="15" customHeight="1">
      <c r="A33" s="14" t="s">
        <v>749</v>
      </c>
      <c r="B33" s="14" t="s">
        <v>750</v>
      </c>
    </row>
    <row r="34" spans="1:2" ht="15" customHeight="1">
      <c r="A34" s="14" t="s">
        <v>751</v>
      </c>
      <c r="B34" s="14" t="s">
        <v>752</v>
      </c>
    </row>
    <row r="35" spans="1:2" ht="15" customHeight="1">
      <c r="A35" s="14" t="s">
        <v>753</v>
      </c>
      <c r="B35" s="14" t="s">
        <v>754</v>
      </c>
    </row>
    <row r="36" spans="1:2" ht="15" customHeight="1">
      <c r="A36" s="14" t="s">
        <v>755</v>
      </c>
      <c r="B36" s="14" t="s">
        <v>756</v>
      </c>
    </row>
    <row r="37" spans="1:2" ht="15" customHeight="1">
      <c r="A37" s="14" t="s">
        <v>757</v>
      </c>
      <c r="B37" s="14" t="s">
        <v>758</v>
      </c>
    </row>
    <row r="38" spans="1:2" ht="15" customHeight="1">
      <c r="A38" s="14" t="s">
        <v>759</v>
      </c>
      <c r="B38" s="14" t="s">
        <v>760</v>
      </c>
    </row>
    <row r="39" spans="1:2" ht="15" customHeight="1">
      <c r="A39" s="14" t="s">
        <v>761</v>
      </c>
      <c r="B39" s="14" t="s">
        <v>762</v>
      </c>
    </row>
    <row r="40" spans="1:2" ht="15" customHeight="1">
      <c r="A40" s="14" t="s">
        <v>763</v>
      </c>
      <c r="B40" s="14" t="s">
        <v>764</v>
      </c>
    </row>
    <row r="41" spans="1:2" ht="15" customHeight="1">
      <c r="A41" s="14" t="s">
        <v>765</v>
      </c>
      <c r="B41" s="14" t="s">
        <v>766</v>
      </c>
    </row>
    <row r="42" spans="1:2" ht="15" customHeight="1">
      <c r="A42" s="14" t="s">
        <v>767</v>
      </c>
      <c r="B42" s="14" t="s">
        <v>768</v>
      </c>
    </row>
    <row r="43" spans="1:2" ht="15" customHeight="1">
      <c r="A43" s="14" t="s">
        <v>769</v>
      </c>
      <c r="B43" s="14" t="s">
        <v>770</v>
      </c>
    </row>
    <row r="44" spans="1:2" ht="15" customHeight="1">
      <c r="A44" s="14" t="s">
        <v>771</v>
      </c>
      <c r="B44" s="14" t="s">
        <v>772</v>
      </c>
    </row>
    <row r="45" spans="1:2" ht="15" customHeight="1">
      <c r="A45" s="14" t="s">
        <v>773</v>
      </c>
      <c r="B45" s="14" t="s">
        <v>774</v>
      </c>
    </row>
    <row r="46" spans="1:2" ht="15" customHeight="1">
      <c r="A46" s="14" t="s">
        <v>775</v>
      </c>
      <c r="B46" s="14" t="s">
        <v>776</v>
      </c>
    </row>
    <row r="47" spans="1:2" ht="15" customHeight="1">
      <c r="A47" s="14" t="s">
        <v>777</v>
      </c>
      <c r="B47" s="14" t="s">
        <v>778</v>
      </c>
    </row>
    <row r="48" spans="1:2" ht="15" customHeight="1">
      <c r="A48" s="14" t="s">
        <v>779</v>
      </c>
      <c r="B48" s="14" t="s">
        <v>780</v>
      </c>
    </row>
    <row r="49" spans="1:2" ht="15" customHeight="1">
      <c r="A49" s="14" t="s">
        <v>781</v>
      </c>
      <c r="B49" s="14" t="s">
        <v>782</v>
      </c>
    </row>
    <row r="50" spans="1:2" ht="15" customHeight="1">
      <c r="A50" s="14" t="s">
        <v>783</v>
      </c>
      <c r="B50" s="14" t="s">
        <v>784</v>
      </c>
    </row>
    <row r="51" spans="1:2" ht="15" customHeight="1">
      <c r="A51" s="14" t="s">
        <v>785</v>
      </c>
      <c r="B51" s="14" t="s">
        <v>786</v>
      </c>
    </row>
    <row r="52" spans="1:2" ht="15" customHeight="1">
      <c r="A52" s="14" t="s">
        <v>787</v>
      </c>
      <c r="B52" s="14" t="s">
        <v>788</v>
      </c>
    </row>
    <row r="53" spans="1:2" ht="15" customHeight="1">
      <c r="A53" s="14" t="s">
        <v>789</v>
      </c>
      <c r="B53" s="14" t="s">
        <v>790</v>
      </c>
    </row>
    <row r="54" spans="1:2" ht="15" customHeight="1">
      <c r="A54" s="14" t="s">
        <v>791</v>
      </c>
      <c r="B54" s="14" t="s">
        <v>792</v>
      </c>
    </row>
    <row r="55" spans="1:2" ht="15" customHeight="1">
      <c r="A55" s="14" t="s">
        <v>793</v>
      </c>
      <c r="B55" s="14" t="s">
        <v>794</v>
      </c>
    </row>
    <row r="56" spans="1:2" ht="15" customHeight="1">
      <c r="A56" s="14" t="s">
        <v>795</v>
      </c>
      <c r="B56" s="14" t="s">
        <v>796</v>
      </c>
    </row>
    <row r="57" spans="1:2" ht="15" customHeight="1">
      <c r="A57" s="14" t="s">
        <v>797</v>
      </c>
      <c r="B57" s="14" t="s">
        <v>798</v>
      </c>
    </row>
    <row r="58" spans="1:2" ht="15" customHeight="1">
      <c r="A58" s="14">
        <v>104</v>
      </c>
      <c r="B58" s="14" t="s">
        <v>799</v>
      </c>
    </row>
    <row r="59" spans="1:2" ht="15" customHeight="1">
      <c r="A59" s="14" t="s">
        <v>800</v>
      </c>
      <c r="B59" s="14" t="s">
        <v>801</v>
      </c>
    </row>
    <row r="60" spans="1:2" ht="15" customHeight="1">
      <c r="A60" s="14">
        <v>107</v>
      </c>
      <c r="B60" s="14" t="s">
        <v>802</v>
      </c>
    </row>
    <row r="61" spans="1:2" ht="15" customHeight="1">
      <c r="A61" s="14" t="s">
        <v>803</v>
      </c>
      <c r="B61" s="14" t="s">
        <v>804</v>
      </c>
    </row>
    <row r="62" spans="1:2" ht="15" customHeight="1">
      <c r="A62" s="14" t="s">
        <v>805</v>
      </c>
      <c r="B62" s="14" t="s">
        <v>806</v>
      </c>
    </row>
    <row r="63" spans="1:2" ht="15" customHeight="1">
      <c r="A63" s="14" t="s">
        <v>807</v>
      </c>
      <c r="B63" s="14" t="s">
        <v>808</v>
      </c>
    </row>
    <row r="64" spans="1:2" ht="15" customHeight="1">
      <c r="A64" s="14" t="s">
        <v>809</v>
      </c>
      <c r="B64" s="14" t="s">
        <v>810</v>
      </c>
    </row>
    <row r="65" spans="1:2" ht="15" customHeight="1">
      <c r="A65" s="14" t="s">
        <v>811</v>
      </c>
      <c r="B65" s="14" t="s">
        <v>812</v>
      </c>
    </row>
    <row r="66" spans="1:2" ht="15" customHeight="1">
      <c r="A66" s="14">
        <v>119</v>
      </c>
      <c r="B66" s="14" t="s">
        <v>813</v>
      </c>
    </row>
    <row r="67" spans="1:2" ht="15" customHeight="1">
      <c r="A67" s="14">
        <v>120</v>
      </c>
      <c r="B67" s="14" t="s">
        <v>814</v>
      </c>
    </row>
    <row r="68" spans="1:2" ht="15" customHeight="1">
      <c r="A68" s="14">
        <v>121</v>
      </c>
      <c r="B68" s="14" t="s">
        <v>815</v>
      </c>
    </row>
    <row r="69" spans="1:2" ht="15" customHeight="1">
      <c r="A69" s="14">
        <v>122</v>
      </c>
      <c r="B69" s="14" t="s">
        <v>816</v>
      </c>
    </row>
    <row r="70" spans="1:2" s="18" customFormat="1" ht="15" customHeight="1">
      <c r="A70" s="14">
        <v>124</v>
      </c>
      <c r="B70" s="14" t="s">
        <v>817</v>
      </c>
    </row>
    <row r="71" spans="1:2" ht="15" customHeight="1">
      <c r="A71" s="14">
        <v>125</v>
      </c>
      <c r="B71" s="14" t="s">
        <v>818</v>
      </c>
    </row>
    <row r="72" spans="1:2" ht="15" customHeight="1">
      <c r="A72" s="14">
        <v>126</v>
      </c>
      <c r="B72" s="14" t="s">
        <v>819</v>
      </c>
    </row>
    <row r="73" spans="1:2" ht="15" customHeight="1">
      <c r="A73" s="14" t="s">
        <v>820</v>
      </c>
      <c r="B73" s="14" t="s">
        <v>821</v>
      </c>
    </row>
    <row r="74" spans="1:2" ht="15" customHeight="1">
      <c r="A74" s="14">
        <v>128</v>
      </c>
      <c r="B74" s="14" t="s">
        <v>822</v>
      </c>
    </row>
    <row r="75" spans="1:2" ht="15" customHeight="1">
      <c r="A75" s="14">
        <v>129</v>
      </c>
      <c r="B75" s="14" t="s">
        <v>823</v>
      </c>
    </row>
    <row r="76" spans="1:2" ht="15" customHeight="1">
      <c r="A76" s="14" t="s">
        <v>824</v>
      </c>
      <c r="B76" s="14" t="s">
        <v>825</v>
      </c>
    </row>
    <row r="77" spans="1:2" ht="15" customHeight="1">
      <c r="A77" s="14" t="s">
        <v>826</v>
      </c>
      <c r="B77" s="14" t="s">
        <v>827</v>
      </c>
    </row>
    <row r="78" spans="1:2" ht="15" customHeight="1">
      <c r="A78" s="14">
        <v>132</v>
      </c>
      <c r="B78" s="14" t="s">
        <v>828</v>
      </c>
    </row>
    <row r="79" spans="1:2" ht="15" customHeight="1">
      <c r="A79" s="14" t="s">
        <v>829</v>
      </c>
      <c r="B79" s="14" t="s">
        <v>830</v>
      </c>
    </row>
    <row r="80" spans="1:2" ht="15" customHeight="1">
      <c r="A80" s="14" t="s">
        <v>831</v>
      </c>
      <c r="B80" s="14" t="s">
        <v>832</v>
      </c>
    </row>
    <row r="81" spans="1:2" ht="15" customHeight="1">
      <c r="A81" s="14">
        <v>136</v>
      </c>
      <c r="B81" s="14" t="s">
        <v>833</v>
      </c>
    </row>
    <row r="82" spans="1:2" ht="15" customHeight="1">
      <c r="A82" s="14" t="s">
        <v>834</v>
      </c>
      <c r="B82" s="14" t="s">
        <v>835</v>
      </c>
    </row>
    <row r="83" spans="1:2" ht="15" customHeight="1">
      <c r="A83" s="14">
        <v>139</v>
      </c>
      <c r="B83" s="14" t="s">
        <v>836</v>
      </c>
    </row>
    <row r="84" spans="1:2" ht="15" customHeight="1">
      <c r="A84" s="14" t="s">
        <v>837</v>
      </c>
      <c r="B84" s="14" t="s">
        <v>838</v>
      </c>
    </row>
    <row r="85" spans="1:2" ht="15" customHeight="1">
      <c r="A85" s="14" t="s">
        <v>839</v>
      </c>
      <c r="B85" s="14" t="s">
        <v>840</v>
      </c>
    </row>
    <row r="86" spans="1:2" ht="15" customHeight="1">
      <c r="A86" s="14" t="s">
        <v>841</v>
      </c>
      <c r="B86" s="14" t="s">
        <v>842</v>
      </c>
    </row>
    <row r="87" spans="1:2" ht="15" customHeight="1">
      <c r="A87" s="14">
        <v>144</v>
      </c>
      <c r="B87" s="14" t="s">
        <v>843</v>
      </c>
    </row>
    <row r="88" spans="1:2" s="18" customFormat="1" ht="15" customHeight="1">
      <c r="A88" s="14" t="s">
        <v>844</v>
      </c>
      <c r="B88" s="14" t="s">
        <v>845</v>
      </c>
    </row>
    <row r="89" spans="1:2" ht="15" customHeight="1">
      <c r="A89" s="14">
        <v>146</v>
      </c>
      <c r="B89" s="14" t="s">
        <v>846</v>
      </c>
    </row>
    <row r="90" spans="1:2" ht="15" customHeight="1">
      <c r="A90" s="14">
        <v>149</v>
      </c>
      <c r="B90" s="14" t="s">
        <v>847</v>
      </c>
    </row>
    <row r="91" spans="1:2" ht="15" customHeight="1">
      <c r="A91" s="14">
        <v>157</v>
      </c>
      <c r="B91" s="14" t="s">
        <v>848</v>
      </c>
    </row>
    <row r="92" spans="1:2" s="18" customFormat="1" ht="15" customHeight="1">
      <c r="A92" s="14">
        <v>159</v>
      </c>
      <c r="B92" s="14" t="s">
        <v>849</v>
      </c>
    </row>
    <row r="93" spans="1:2" s="18" customFormat="1" ht="15" customHeight="1">
      <c r="A93" s="14">
        <v>163</v>
      </c>
      <c r="B93" s="14" t="s">
        <v>850</v>
      </c>
    </row>
    <row r="94" spans="1:2" ht="15" customHeight="1">
      <c r="A94" s="14">
        <v>169</v>
      </c>
      <c r="B94" s="14" t="s">
        <v>851</v>
      </c>
    </row>
    <row r="95" spans="1:2" ht="15" customHeight="1">
      <c r="A95" s="14">
        <v>173</v>
      </c>
      <c r="B95" s="14" t="s">
        <v>852</v>
      </c>
    </row>
    <row r="96" spans="1:2" ht="15" customHeight="1">
      <c r="A96" s="14">
        <v>174</v>
      </c>
      <c r="B96" s="14" t="s">
        <v>853</v>
      </c>
    </row>
    <row r="97" spans="1:2" ht="15" customHeight="1">
      <c r="A97" s="14">
        <v>177</v>
      </c>
      <c r="B97" s="14" t="s">
        <v>854</v>
      </c>
    </row>
    <row r="98" spans="1:2" s="18" customFormat="1" ht="15" customHeight="1">
      <c r="A98" s="14">
        <v>180</v>
      </c>
      <c r="B98" s="14" t="s">
        <v>855</v>
      </c>
    </row>
    <row r="99" spans="1:2" s="18" customFormat="1" ht="15" customHeight="1">
      <c r="A99" s="14">
        <v>183</v>
      </c>
      <c r="B99" s="14" t="s">
        <v>856</v>
      </c>
    </row>
    <row r="100" spans="1:2" s="18" customFormat="1" ht="15" customHeight="1">
      <c r="A100" s="14">
        <v>184</v>
      </c>
      <c r="B100" s="14" t="s">
        <v>857</v>
      </c>
    </row>
    <row r="101" spans="1:2" ht="15" customHeight="1">
      <c r="A101" s="14">
        <v>188</v>
      </c>
      <c r="B101" s="14" t="s">
        <v>858</v>
      </c>
    </row>
    <row r="102" spans="1:2" ht="15" customHeight="1">
      <c r="A102" s="14">
        <v>189</v>
      </c>
      <c r="B102" s="14" t="s">
        <v>859</v>
      </c>
    </row>
    <row r="103" spans="1:2" ht="15" customHeight="1">
      <c r="A103" s="14">
        <v>190</v>
      </c>
      <c r="B103" s="14" t="s">
        <v>860</v>
      </c>
    </row>
    <row r="104" spans="1:2" ht="15" customHeight="1">
      <c r="A104" s="14">
        <v>191</v>
      </c>
      <c r="B104" s="14" t="s">
        <v>861</v>
      </c>
    </row>
    <row r="105" spans="1:2" ht="15" customHeight="1">
      <c r="A105" s="14">
        <v>194</v>
      </c>
      <c r="B105" s="14" t="s">
        <v>862</v>
      </c>
    </row>
    <row r="106" spans="1:2" s="18" customFormat="1" ht="15" customHeight="1">
      <c r="A106" s="14">
        <v>196</v>
      </c>
      <c r="B106" s="14" t="s">
        <v>863</v>
      </c>
    </row>
    <row r="107" spans="1:2" ht="15" customHeight="1">
      <c r="A107" s="14">
        <v>197</v>
      </c>
      <c r="B107" s="14" t="s">
        <v>864</v>
      </c>
    </row>
    <row r="108" spans="1:2" ht="15" customHeight="1">
      <c r="A108" s="14">
        <v>208</v>
      </c>
      <c r="B108" s="14" t="s">
        <v>865</v>
      </c>
    </row>
    <row r="109" spans="1:2" ht="15" customHeight="1">
      <c r="A109" s="14">
        <v>212</v>
      </c>
      <c r="B109" s="14" t="s">
        <v>866</v>
      </c>
    </row>
    <row r="110" spans="1:2" ht="15" customHeight="1">
      <c r="A110" s="14">
        <v>213</v>
      </c>
      <c r="B110" s="14" t="s">
        <v>867</v>
      </c>
    </row>
    <row r="111" spans="1:2" ht="15" customHeight="1">
      <c r="A111" s="14">
        <v>217</v>
      </c>
      <c r="B111" s="14" t="s">
        <v>868</v>
      </c>
    </row>
    <row r="112" spans="1:2" ht="15" customHeight="1">
      <c r="A112" s="14">
        <v>218</v>
      </c>
      <c r="B112" s="14" t="s">
        <v>869</v>
      </c>
    </row>
    <row r="113" spans="1:2" s="18" customFormat="1" ht="15" customHeight="1">
      <c r="A113" s="14">
        <v>222</v>
      </c>
      <c r="B113" s="14" t="s">
        <v>870</v>
      </c>
    </row>
    <row r="114" spans="1:2" ht="15" customHeight="1">
      <c r="A114" s="14">
        <v>224</v>
      </c>
      <c r="B114" s="14" t="s">
        <v>871</v>
      </c>
    </row>
    <row r="115" spans="1:2" ht="15" customHeight="1">
      <c r="A115" s="14">
        <v>233</v>
      </c>
      <c r="B115" s="14" t="s">
        <v>872</v>
      </c>
    </row>
    <row r="116" spans="1:2" ht="15" customHeight="1">
      <c r="A116" s="14">
        <v>237</v>
      </c>
      <c r="B116" s="14" t="s">
        <v>873</v>
      </c>
    </row>
    <row r="117" spans="1:2" ht="15" customHeight="1">
      <c r="A117" s="14">
        <v>241</v>
      </c>
      <c r="B117" s="14" t="s">
        <v>874</v>
      </c>
    </row>
    <row r="118" spans="1:2" ht="15" customHeight="1">
      <c r="A118" s="14">
        <v>243</v>
      </c>
      <c r="B118" s="14" t="s">
        <v>875</v>
      </c>
    </row>
    <row r="119" spans="1:2" ht="15" customHeight="1">
      <c r="A119" s="14">
        <v>246</v>
      </c>
      <c r="B119" s="14" t="s">
        <v>876</v>
      </c>
    </row>
    <row r="120" spans="1:2" ht="15" customHeight="1">
      <c r="A120" s="14">
        <v>249</v>
      </c>
      <c r="B120" s="14" t="s">
        <v>877</v>
      </c>
    </row>
    <row r="121" spans="1:2" ht="15" customHeight="1">
      <c r="A121" s="14">
        <v>250</v>
      </c>
      <c r="B121" s="14" t="s">
        <v>878</v>
      </c>
    </row>
    <row r="122" spans="1:2" ht="15" customHeight="1">
      <c r="A122" s="14">
        <v>253</v>
      </c>
      <c r="B122" s="14" t="s">
        <v>879</v>
      </c>
    </row>
    <row r="123" spans="1:2" ht="15" customHeight="1">
      <c r="A123" s="14">
        <v>254</v>
      </c>
      <c r="B123" s="14" t="s">
        <v>880</v>
      </c>
    </row>
    <row r="124" spans="1:2" ht="15" customHeight="1">
      <c r="A124" s="14">
        <v>259</v>
      </c>
      <c r="B124" s="14" t="s">
        <v>881</v>
      </c>
    </row>
    <row r="125" spans="1:2" ht="15" customHeight="1">
      <c r="A125" s="14">
        <v>260</v>
      </c>
      <c r="B125" s="14" t="s">
        <v>882</v>
      </c>
    </row>
    <row r="126" spans="1:2" ht="15" customHeight="1">
      <c r="A126" s="14">
        <v>265</v>
      </c>
      <c r="B126" s="14" t="s">
        <v>883</v>
      </c>
    </row>
    <row r="127" spans="1:2" ht="15" customHeight="1">
      <c r="A127" s="14">
        <v>266</v>
      </c>
      <c r="B127" s="14" t="s">
        <v>884</v>
      </c>
    </row>
    <row r="128" spans="1:2" ht="15" customHeight="1">
      <c r="A128" s="14" t="s">
        <v>885</v>
      </c>
      <c r="B128" s="14" t="s">
        <v>886</v>
      </c>
    </row>
    <row r="129" spans="1:2" ht="15" customHeight="1">
      <c r="A129" s="14">
        <v>269</v>
      </c>
      <c r="B129" s="14" t="s">
        <v>887</v>
      </c>
    </row>
    <row r="130" spans="1:2" ht="15" customHeight="1">
      <c r="A130" s="14">
        <v>270</v>
      </c>
      <c r="B130" s="14" t="s">
        <v>888</v>
      </c>
    </row>
    <row r="131" spans="1:2" ht="15" customHeight="1">
      <c r="A131" s="14">
        <v>271</v>
      </c>
      <c r="B131" s="14" t="s">
        <v>889</v>
      </c>
    </row>
    <row r="132" spans="1:2" ht="15" customHeight="1">
      <c r="A132" s="14">
        <v>272</v>
      </c>
      <c r="B132" s="14" t="s">
        <v>890</v>
      </c>
    </row>
    <row r="133" spans="1:2" ht="15" customHeight="1">
      <c r="A133" s="14">
        <v>273</v>
      </c>
      <c r="B133" s="14" t="s">
        <v>891</v>
      </c>
    </row>
    <row r="134" spans="1:2" ht="15" customHeight="1">
      <c r="A134" s="14">
        <v>274</v>
      </c>
      <c r="B134" s="14" t="s">
        <v>892</v>
      </c>
    </row>
    <row r="135" spans="1:2" ht="15" customHeight="1">
      <c r="A135" s="14">
        <v>276</v>
      </c>
      <c r="B135" s="14" t="s">
        <v>893</v>
      </c>
    </row>
    <row r="136" spans="1:2" ht="15" customHeight="1">
      <c r="A136" s="14">
        <v>278</v>
      </c>
      <c r="B136" s="14" t="s">
        <v>894</v>
      </c>
    </row>
    <row r="137" spans="1:2" ht="15" customHeight="1">
      <c r="A137" s="14">
        <v>279</v>
      </c>
      <c r="B137" s="14" t="s">
        <v>895</v>
      </c>
    </row>
    <row r="138" spans="1:2" ht="15" customHeight="1">
      <c r="A138" s="14">
        <v>280</v>
      </c>
      <c r="B138" s="14" t="s">
        <v>896</v>
      </c>
    </row>
    <row r="139" spans="1:2" ht="15" customHeight="1">
      <c r="A139" s="14">
        <v>281</v>
      </c>
      <c r="B139" s="14" t="s">
        <v>897</v>
      </c>
    </row>
    <row r="140" spans="1:2" ht="15" customHeight="1">
      <c r="A140" s="14">
        <v>283</v>
      </c>
      <c r="B140" s="14" t="s">
        <v>898</v>
      </c>
    </row>
    <row r="141" spans="1:2" ht="15" customHeight="1">
      <c r="A141" s="14">
        <v>285</v>
      </c>
      <c r="B141" s="14" t="s">
        <v>899</v>
      </c>
    </row>
    <row r="142" spans="1:2" ht="15" customHeight="1">
      <c r="A142" s="14">
        <v>286</v>
      </c>
      <c r="B142" s="14" t="s">
        <v>900</v>
      </c>
    </row>
    <row r="143" spans="1:2" ht="15" customHeight="1">
      <c r="A143" s="14">
        <v>288</v>
      </c>
      <c r="B143" s="14" t="s">
        <v>901</v>
      </c>
    </row>
    <row r="144" spans="1:2" ht="15" customHeight="1">
      <c r="A144" s="14">
        <v>289</v>
      </c>
      <c r="B144" s="14" t="s">
        <v>902</v>
      </c>
    </row>
    <row r="145" spans="1:2" ht="15" customHeight="1">
      <c r="A145" s="14">
        <v>290</v>
      </c>
      <c r="B145" s="14" t="s">
        <v>903</v>
      </c>
    </row>
    <row r="146" spans="1:2" ht="15" customHeight="1">
      <c r="A146" s="14" t="s">
        <v>904</v>
      </c>
      <c r="B146" s="14" t="s">
        <v>905</v>
      </c>
    </row>
    <row r="147" spans="1:2" ht="15" customHeight="1">
      <c r="A147" s="14">
        <v>293</v>
      </c>
      <c r="B147" s="14" t="s">
        <v>906</v>
      </c>
    </row>
    <row r="148" spans="1:2" ht="15" customHeight="1">
      <c r="A148" s="14">
        <v>296</v>
      </c>
      <c r="B148" s="14" t="s">
        <v>907</v>
      </c>
    </row>
    <row r="149" spans="1:2" ht="15" customHeight="1">
      <c r="A149" s="14">
        <v>298</v>
      </c>
      <c r="B149" s="14" t="s">
        <v>908</v>
      </c>
    </row>
    <row r="150" spans="1:2" ht="15" customHeight="1">
      <c r="A150" s="14">
        <v>299</v>
      </c>
      <c r="B150" s="14" t="s">
        <v>909</v>
      </c>
    </row>
    <row r="151" spans="1:2" ht="15" customHeight="1">
      <c r="A151" s="14">
        <v>300</v>
      </c>
      <c r="B151" s="14" t="s">
        <v>910</v>
      </c>
    </row>
    <row r="152" spans="1:2" ht="15" customHeight="1">
      <c r="A152" s="14">
        <v>301</v>
      </c>
      <c r="B152" s="14" t="s">
        <v>911</v>
      </c>
    </row>
    <row r="153" spans="1:2" ht="15" customHeight="1">
      <c r="A153" s="14">
        <v>306</v>
      </c>
      <c r="B153" s="14" t="s">
        <v>912</v>
      </c>
    </row>
    <row r="154" spans="1:2" ht="15" customHeight="1">
      <c r="A154" s="14">
        <v>307</v>
      </c>
      <c r="B154" s="14" t="s">
        <v>913</v>
      </c>
    </row>
    <row r="155" spans="1:2" ht="15" customHeight="1">
      <c r="A155" s="14">
        <v>309</v>
      </c>
      <c r="B155" s="14" t="s">
        <v>914</v>
      </c>
    </row>
    <row r="156" spans="1:2" ht="15" customHeight="1">
      <c r="A156" s="14">
        <v>310</v>
      </c>
      <c r="B156" s="14" t="s">
        <v>915</v>
      </c>
    </row>
    <row r="157" spans="1:2" ht="15" customHeight="1">
      <c r="A157" s="14">
        <v>311</v>
      </c>
      <c r="B157" s="14" t="s">
        <v>916</v>
      </c>
    </row>
    <row r="158" spans="1:2" ht="15" customHeight="1">
      <c r="A158" s="14">
        <v>312</v>
      </c>
      <c r="B158" s="14" t="s">
        <v>917</v>
      </c>
    </row>
    <row r="159" spans="1:2" ht="15" customHeight="1">
      <c r="A159" s="14">
        <v>313</v>
      </c>
      <c r="B159" s="14" t="s">
        <v>918</v>
      </c>
    </row>
    <row r="160" spans="1:2" ht="15" customHeight="1">
      <c r="A160" s="14">
        <v>315</v>
      </c>
      <c r="B160" s="14" t="s">
        <v>919</v>
      </c>
    </row>
    <row r="161" spans="1:2" ht="15" customHeight="1">
      <c r="A161" s="14">
        <v>318</v>
      </c>
      <c r="B161" s="14" t="s">
        <v>920</v>
      </c>
    </row>
    <row r="162" spans="1:2" ht="15" customHeight="1">
      <c r="A162" s="14">
        <v>319</v>
      </c>
      <c r="B162" s="14" t="s">
        <v>921</v>
      </c>
    </row>
    <row r="163" spans="1:2" ht="15" customHeight="1">
      <c r="A163" s="14">
        <v>320</v>
      </c>
      <c r="B163" s="14" t="s">
        <v>922</v>
      </c>
    </row>
    <row r="164" spans="1:2" ht="15" customHeight="1">
      <c r="A164" s="14">
        <v>321</v>
      </c>
      <c r="B164" s="14" t="s">
        <v>923</v>
      </c>
    </row>
    <row r="165" spans="1:2" ht="15" customHeight="1">
      <c r="A165" s="14">
        <v>322</v>
      </c>
      <c r="B165" s="14" t="s">
        <v>924</v>
      </c>
    </row>
    <row r="166" spans="1:2" ht="15" customHeight="1">
      <c r="A166" s="14">
        <v>323</v>
      </c>
      <c r="B166" s="14" t="s">
        <v>925</v>
      </c>
    </row>
    <row r="167" spans="1:2" ht="15" customHeight="1">
      <c r="A167" s="14">
        <v>324</v>
      </c>
      <c r="B167" s="14" t="s">
        <v>926</v>
      </c>
    </row>
    <row r="168" spans="1:2" ht="15" customHeight="1">
      <c r="A168" s="14">
        <v>325</v>
      </c>
      <c r="B168" s="14" t="s">
        <v>927</v>
      </c>
    </row>
    <row r="169" spans="1:2" ht="15" customHeight="1">
      <c r="A169" s="14">
        <v>326</v>
      </c>
      <c r="B169" s="14" t="s">
        <v>928</v>
      </c>
    </row>
    <row r="170" spans="1:2" ht="15" customHeight="1">
      <c r="A170" s="14">
        <v>328</v>
      </c>
      <c r="B170" s="14" t="s">
        <v>929</v>
      </c>
    </row>
    <row r="171" spans="1:2" ht="15" customHeight="1">
      <c r="A171" s="14">
        <v>329</v>
      </c>
      <c r="B171" s="14" t="s">
        <v>930</v>
      </c>
    </row>
    <row r="172" spans="1:2" ht="15" customHeight="1">
      <c r="A172" s="14">
        <v>330</v>
      </c>
      <c r="B172" s="14" t="s">
        <v>931</v>
      </c>
    </row>
    <row r="173" spans="1:2" ht="15" customHeight="1">
      <c r="A173" s="14">
        <v>331</v>
      </c>
      <c r="B173" s="14" t="s">
        <v>932</v>
      </c>
    </row>
    <row r="174" spans="1:2" ht="15" customHeight="1">
      <c r="A174" s="14">
        <v>332</v>
      </c>
      <c r="B174" s="14" t="s">
        <v>933</v>
      </c>
    </row>
    <row r="175" spans="1:2" ht="15" customHeight="1">
      <c r="A175" s="14">
        <v>335</v>
      </c>
      <c r="B175" s="14" t="s">
        <v>934</v>
      </c>
    </row>
    <row r="176" spans="1:2" ht="15" customHeight="1">
      <c r="A176" s="14">
        <v>336</v>
      </c>
      <c r="B176" s="14" t="s">
        <v>935</v>
      </c>
    </row>
    <row r="177" spans="1:2" ht="15" customHeight="1">
      <c r="A177" s="14" t="s">
        <v>936</v>
      </c>
      <c r="B177" s="14" t="s">
        <v>937</v>
      </c>
    </row>
    <row r="178" spans="1:2" ht="15" customHeight="1">
      <c r="A178" s="14">
        <v>341</v>
      </c>
      <c r="B178" s="14" t="s">
        <v>938</v>
      </c>
    </row>
    <row r="179" spans="1:2" ht="15" customHeight="1">
      <c r="A179" s="14" t="s">
        <v>939</v>
      </c>
      <c r="B179" s="14" t="s">
        <v>940</v>
      </c>
    </row>
    <row r="180" spans="1:2" ht="15" customHeight="1">
      <c r="A180" s="14">
        <v>343</v>
      </c>
      <c r="B180" s="14" t="s">
        <v>941</v>
      </c>
    </row>
    <row r="181" spans="1:2" ht="15" customHeight="1">
      <c r="A181" s="14">
        <v>348</v>
      </c>
      <c r="B181" s="14" t="s">
        <v>942</v>
      </c>
    </row>
    <row r="182" spans="1:2" ht="15" customHeight="1">
      <c r="A182" s="14">
        <v>349</v>
      </c>
      <c r="B182" s="14" t="s">
        <v>943</v>
      </c>
    </row>
    <row r="183" spans="1:2" ht="15" customHeight="1">
      <c r="A183" s="14">
        <v>350</v>
      </c>
      <c r="B183" s="14" t="s">
        <v>944</v>
      </c>
    </row>
    <row r="184" spans="1:2" ht="15" customHeight="1">
      <c r="A184" s="14">
        <v>352</v>
      </c>
      <c r="B184" s="14" t="s">
        <v>945</v>
      </c>
    </row>
    <row r="185" spans="1:2" ht="15" customHeight="1">
      <c r="A185" s="14">
        <v>354</v>
      </c>
      <c r="B185" s="14" t="s">
        <v>946</v>
      </c>
    </row>
    <row r="186" spans="1:2" ht="15" customHeight="1">
      <c r="A186" s="14">
        <v>355</v>
      </c>
      <c r="B186" s="14" t="s">
        <v>947</v>
      </c>
    </row>
    <row r="187" spans="1:2" ht="15" customHeight="1">
      <c r="A187" s="14">
        <v>358</v>
      </c>
      <c r="B187" s="14" t="s">
        <v>948</v>
      </c>
    </row>
    <row r="188" spans="1:2" ht="15" customHeight="1">
      <c r="A188" s="14">
        <v>359</v>
      </c>
      <c r="B188" s="14" t="s">
        <v>949</v>
      </c>
    </row>
    <row r="189" spans="1:2" ht="15" customHeight="1">
      <c r="A189" s="14">
        <v>360</v>
      </c>
      <c r="B189" s="14" t="s">
        <v>950</v>
      </c>
    </row>
    <row r="190" spans="1:2" ht="15" customHeight="1">
      <c r="A190" s="14">
        <v>362</v>
      </c>
      <c r="B190" s="14" t="s">
        <v>951</v>
      </c>
    </row>
    <row r="191" spans="1:2" ht="15" customHeight="1">
      <c r="A191" s="14">
        <v>363</v>
      </c>
      <c r="B191" s="14" t="s">
        <v>952</v>
      </c>
    </row>
    <row r="192" spans="1:2" ht="15" customHeight="1">
      <c r="A192" s="14">
        <v>364</v>
      </c>
      <c r="B192" s="14" t="s">
        <v>953</v>
      </c>
    </row>
    <row r="193" spans="1:2" ht="15" customHeight="1">
      <c r="A193" s="14">
        <v>365</v>
      </c>
      <c r="B193" s="14" t="s">
        <v>954</v>
      </c>
    </row>
    <row r="194" spans="1:2" ht="15" customHeight="1">
      <c r="A194" s="14">
        <v>366</v>
      </c>
      <c r="B194" s="14" t="s">
        <v>955</v>
      </c>
    </row>
    <row r="195" spans="1:2" ht="15" customHeight="1">
      <c r="A195" s="14">
        <v>367</v>
      </c>
      <c r="B195" s="14" t="s">
        <v>956</v>
      </c>
    </row>
    <row r="196" spans="1:2" ht="15" customHeight="1">
      <c r="A196" s="14">
        <v>368</v>
      </c>
      <c r="B196" s="14" t="s">
        <v>957</v>
      </c>
    </row>
    <row r="197" spans="1:2" ht="15" customHeight="1">
      <c r="A197" s="14">
        <v>370</v>
      </c>
      <c r="B197" s="14" t="s">
        <v>958</v>
      </c>
    </row>
    <row r="198" spans="1:2" ht="15" customHeight="1">
      <c r="A198" s="14">
        <v>371</v>
      </c>
      <c r="B198" s="14" t="s">
        <v>959</v>
      </c>
    </row>
    <row r="199" spans="1:2" ht="15" customHeight="1">
      <c r="A199" s="14">
        <v>373</v>
      </c>
      <c r="B199" s="14" t="s">
        <v>960</v>
      </c>
    </row>
    <row r="200" spans="1:2" ht="15" customHeight="1">
      <c r="A200" s="14">
        <v>374</v>
      </c>
      <c r="B200" s="14" t="s">
        <v>961</v>
      </c>
    </row>
    <row r="201" spans="1:2" ht="15" customHeight="1">
      <c r="A201" s="14">
        <v>376</v>
      </c>
      <c r="B201" s="14" t="s">
        <v>962</v>
      </c>
    </row>
    <row r="202" spans="1:2" ht="15" customHeight="1">
      <c r="A202" s="14">
        <v>377</v>
      </c>
      <c r="B202" s="14" t="s">
        <v>963</v>
      </c>
    </row>
    <row r="203" spans="1:2" ht="15" customHeight="1">
      <c r="A203" s="14">
        <v>378</v>
      </c>
      <c r="B203" s="14" t="s">
        <v>964</v>
      </c>
    </row>
    <row r="204" spans="1:2" ht="15" customHeight="1">
      <c r="A204" s="14">
        <v>379</v>
      </c>
      <c r="B204" s="14" t="s">
        <v>965</v>
      </c>
    </row>
    <row r="205" spans="1:2" ht="15" customHeight="1">
      <c r="A205" s="14">
        <v>380</v>
      </c>
      <c r="B205" s="14" t="s">
        <v>966</v>
      </c>
    </row>
    <row r="206" spans="1:2" ht="15" customHeight="1">
      <c r="A206" s="14">
        <v>381</v>
      </c>
      <c r="B206" s="14" t="s">
        <v>967</v>
      </c>
    </row>
    <row r="207" spans="1:2" ht="15" customHeight="1">
      <c r="A207" s="14">
        <v>382</v>
      </c>
      <c r="B207" s="14" t="s">
        <v>968</v>
      </c>
    </row>
    <row r="208" spans="1:2" ht="15" customHeight="1">
      <c r="A208" s="14">
        <v>383</v>
      </c>
      <c r="B208" s="14" t="s">
        <v>969</v>
      </c>
    </row>
    <row r="209" spans="1:2" ht="15" customHeight="1">
      <c r="A209" s="14">
        <v>384</v>
      </c>
      <c r="B209" s="14" t="s">
        <v>970</v>
      </c>
    </row>
    <row r="210" spans="1:2" ht="15" customHeight="1">
      <c r="A210" s="14">
        <v>386</v>
      </c>
      <c r="B210" s="14" t="s">
        <v>971</v>
      </c>
    </row>
    <row r="211" spans="1:2" ht="15" customHeight="1">
      <c r="A211" s="14">
        <v>387</v>
      </c>
      <c r="B211" s="14" t="s">
        <v>972</v>
      </c>
    </row>
    <row r="212" spans="1:2" ht="15" customHeight="1">
      <c r="A212" s="14">
        <v>389</v>
      </c>
      <c r="B212" s="14" t="s">
        <v>973</v>
      </c>
    </row>
    <row r="213" spans="1:2" ht="15" customHeight="1">
      <c r="A213" s="14">
        <v>390</v>
      </c>
      <c r="B213" s="14" t="s">
        <v>974</v>
      </c>
    </row>
    <row r="214" spans="1:2" ht="15" customHeight="1">
      <c r="A214" s="14">
        <v>391</v>
      </c>
      <c r="B214" s="14" t="s">
        <v>975</v>
      </c>
    </row>
    <row r="215" spans="1:2" ht="15" customHeight="1">
      <c r="A215" s="14">
        <v>393</v>
      </c>
      <c r="B215" s="14" t="s">
        <v>976</v>
      </c>
    </row>
    <row r="216" spans="1:2" ht="15" customHeight="1">
      <c r="A216" s="14">
        <v>394</v>
      </c>
      <c r="B216" s="14" t="s">
        <v>977</v>
      </c>
    </row>
    <row r="217" spans="1:2" ht="15" customHeight="1">
      <c r="A217" s="14">
        <v>395</v>
      </c>
      <c r="B217" s="14" t="s">
        <v>978</v>
      </c>
    </row>
    <row r="218" spans="1:2" s="18" customFormat="1" ht="15" customHeight="1">
      <c r="A218" s="14">
        <v>396</v>
      </c>
      <c r="B218" s="14" t="s">
        <v>979</v>
      </c>
    </row>
    <row r="219" spans="1:2" ht="15" customHeight="1">
      <c r="A219" s="14">
        <v>397</v>
      </c>
      <c r="B219" s="14" t="s">
        <v>980</v>
      </c>
    </row>
    <row r="220" spans="1:2" ht="15" customHeight="1">
      <c r="A220" s="14">
        <v>398</v>
      </c>
      <c r="B220" s="14" t="s">
        <v>981</v>
      </c>
    </row>
    <row r="221" spans="1:2" ht="15" customHeight="1">
      <c r="A221" s="14">
        <v>399</v>
      </c>
      <c r="B221" s="14" t="s">
        <v>982</v>
      </c>
    </row>
    <row r="222" spans="1:2" ht="15" customHeight="1">
      <c r="A222" s="14">
        <v>400</v>
      </c>
      <c r="B222" s="14" t="s">
        <v>983</v>
      </c>
    </row>
    <row r="223" spans="1:2" ht="15" customHeight="1">
      <c r="A223" s="14">
        <v>401</v>
      </c>
      <c r="B223" s="14" t="s">
        <v>984</v>
      </c>
    </row>
    <row r="224" spans="1:2" ht="15" customHeight="1">
      <c r="A224" s="14">
        <v>402</v>
      </c>
      <c r="B224" s="14" t="s">
        <v>985</v>
      </c>
    </row>
    <row r="225" spans="1:2" ht="15" customHeight="1">
      <c r="A225" s="14">
        <v>403</v>
      </c>
      <c r="B225" s="14" t="s">
        <v>986</v>
      </c>
    </row>
    <row r="226" spans="1:2" ht="15" customHeight="1">
      <c r="A226" s="14">
        <v>404</v>
      </c>
      <c r="B226" s="14" t="s">
        <v>987</v>
      </c>
    </row>
    <row r="227" spans="1:2" ht="15" customHeight="1">
      <c r="A227" s="14">
        <v>406</v>
      </c>
      <c r="B227" s="14" t="s">
        <v>988</v>
      </c>
    </row>
    <row r="228" spans="1:2" ht="15" customHeight="1">
      <c r="A228" s="14">
        <v>407</v>
      </c>
      <c r="B228" s="14" t="s">
        <v>989</v>
      </c>
    </row>
    <row r="229" spans="1:2" s="18" customFormat="1" ht="15" customHeight="1">
      <c r="A229" s="14">
        <v>408</v>
      </c>
      <c r="B229" s="14" t="s">
        <v>990</v>
      </c>
    </row>
    <row r="230" spans="1:2" ht="15" customHeight="1">
      <c r="A230" s="14">
        <v>410</v>
      </c>
      <c r="B230" s="14" t="s">
        <v>991</v>
      </c>
    </row>
    <row r="231" spans="1:2" ht="15" customHeight="1">
      <c r="A231" s="14">
        <v>411</v>
      </c>
      <c r="B231" s="14" t="s">
        <v>992</v>
      </c>
    </row>
    <row r="232" spans="1:2" ht="15" customHeight="1">
      <c r="A232" s="14">
        <v>412</v>
      </c>
      <c r="B232" s="14" t="s">
        <v>993</v>
      </c>
    </row>
    <row r="233" spans="1:2" ht="15" customHeight="1">
      <c r="A233" s="14">
        <v>414</v>
      </c>
      <c r="B233" s="14" t="s">
        <v>994</v>
      </c>
    </row>
    <row r="234" spans="1:2" ht="15" customHeight="1">
      <c r="A234" s="14">
        <v>416</v>
      </c>
      <c r="B234" s="14" t="s">
        <v>995</v>
      </c>
    </row>
    <row r="235" spans="1:2" ht="15" customHeight="1">
      <c r="A235" s="14">
        <v>419</v>
      </c>
      <c r="B235" s="14" t="s">
        <v>996</v>
      </c>
    </row>
    <row r="236" spans="1:2" ht="15" customHeight="1">
      <c r="A236" s="14">
        <v>422</v>
      </c>
      <c r="B236" s="14" t="s">
        <v>997</v>
      </c>
    </row>
    <row r="237" spans="1:2" ht="15" customHeight="1">
      <c r="A237" s="14">
        <v>427</v>
      </c>
      <c r="B237" s="14" t="s">
        <v>998</v>
      </c>
    </row>
    <row r="238" spans="1:2" ht="15" customHeight="1">
      <c r="A238" s="14">
        <v>428</v>
      </c>
      <c r="B238" s="14" t="s">
        <v>999</v>
      </c>
    </row>
    <row r="239" spans="1:2" s="18" customFormat="1" ht="15" customHeight="1">
      <c r="A239" s="14">
        <v>438</v>
      </c>
      <c r="B239" s="14" t="s">
        <v>1000</v>
      </c>
    </row>
    <row r="240" spans="1:2" s="18" customFormat="1" ht="15" customHeight="1">
      <c r="A240" s="14">
        <v>456</v>
      </c>
      <c r="B240" s="14" t="s">
        <v>1001</v>
      </c>
    </row>
    <row r="241" spans="1:2" ht="15" customHeight="1">
      <c r="A241" s="14">
        <v>464</v>
      </c>
      <c r="B241" s="14" t="s">
        <v>1002</v>
      </c>
    </row>
    <row r="242" spans="1:2" ht="15" customHeight="1">
      <c r="A242" s="14">
        <v>473</v>
      </c>
      <c r="B242" s="14" t="s">
        <v>1003</v>
      </c>
    </row>
    <row r="243" spans="1:2" ht="15" customHeight="1">
      <c r="A243" s="14">
        <v>477</v>
      </c>
      <c r="B243" s="14" t="s">
        <v>433</v>
      </c>
    </row>
    <row r="244" spans="1:2" ht="15" customHeight="1">
      <c r="A244" s="14">
        <v>479</v>
      </c>
      <c r="B244" s="14" t="s">
        <v>1004</v>
      </c>
    </row>
    <row r="245" spans="1:2" ht="15" customHeight="1">
      <c r="A245" s="14">
        <v>487</v>
      </c>
      <c r="B245" s="14" t="s">
        <v>1005</v>
      </c>
    </row>
    <row r="246" spans="1:2" ht="15" customHeight="1">
      <c r="A246" s="14">
        <v>488</v>
      </c>
      <c r="B246" s="14" t="s">
        <v>1006</v>
      </c>
    </row>
    <row r="247" spans="1:2" ht="15" customHeight="1">
      <c r="A247" s="14">
        <v>492</v>
      </c>
      <c r="B247" s="14" t="s">
        <v>313</v>
      </c>
    </row>
    <row r="248" spans="1:2" ht="15" customHeight="1">
      <c r="A248" s="14">
        <v>505</v>
      </c>
      <c r="B248" s="14" t="s">
        <v>1007</v>
      </c>
    </row>
    <row r="249" spans="1:2" ht="15" customHeight="1">
      <c r="A249" s="14">
        <v>545</v>
      </c>
      <c r="B249" s="14" t="s">
        <v>1008</v>
      </c>
    </row>
    <row r="250" spans="1:2" ht="15" customHeight="1">
      <c r="A250" s="14">
        <v>600</v>
      </c>
      <c r="B250" s="14" t="s">
        <v>1009</v>
      </c>
    </row>
    <row r="251" spans="1:2" ht="15" customHeight="1">
      <c r="A251" s="14">
        <v>604</v>
      </c>
      <c r="B251" s="14" t="s">
        <v>1010</v>
      </c>
    </row>
    <row r="252" spans="1:2" ht="15" customHeight="1">
      <c r="A252" s="14">
        <v>610</v>
      </c>
      <c r="B252" s="14" t="s">
        <v>1011</v>
      </c>
    </row>
    <row r="253" spans="1:2" ht="15" customHeight="1">
      <c r="A253" s="14">
        <v>611</v>
      </c>
      <c r="B253" s="14" t="s">
        <v>1012</v>
      </c>
    </row>
    <row r="254" spans="1:2" s="18" customFormat="1" ht="15" customHeight="1">
      <c r="A254" s="14">
        <v>612</v>
      </c>
      <c r="B254" s="14" t="s">
        <v>1013</v>
      </c>
    </row>
    <row r="255" spans="1:2" s="18" customFormat="1" ht="15" customHeight="1">
      <c r="A255" s="14">
        <v>613</v>
      </c>
      <c r="B255" s="14" t="s">
        <v>1014</v>
      </c>
    </row>
    <row r="256" spans="1:2" ht="15" customHeight="1">
      <c r="A256" s="14">
        <v>623</v>
      </c>
      <c r="B256" s="14" t="s">
        <v>1015</v>
      </c>
    </row>
    <row r="257" spans="1:2" ht="15" customHeight="1">
      <c r="A257" s="14">
        <v>626</v>
      </c>
      <c r="B257" s="14" t="s">
        <v>1016</v>
      </c>
    </row>
    <row r="258" spans="1:2" ht="15" customHeight="1">
      <c r="A258" s="14">
        <v>630</v>
      </c>
      <c r="B258" s="14" t="s">
        <v>1017</v>
      </c>
    </row>
    <row r="259" spans="1:2" ht="15" customHeight="1">
      <c r="A259" s="14">
        <v>633</v>
      </c>
      <c r="B259" s="14" t="s">
        <v>1018</v>
      </c>
    </row>
    <row r="260" spans="1:2" ht="15" customHeight="1">
      <c r="A260" s="14">
        <v>634</v>
      </c>
      <c r="B260" s="14" t="s">
        <v>1019</v>
      </c>
    </row>
    <row r="261" spans="1:2" ht="15" customHeight="1">
      <c r="A261" s="14">
        <v>637</v>
      </c>
      <c r="B261" s="14" t="s">
        <v>1020</v>
      </c>
    </row>
    <row r="262" spans="1:2" ht="15" customHeight="1">
      <c r="A262" s="14">
        <v>643</v>
      </c>
      <c r="B262" s="14" t="s">
        <v>1021</v>
      </c>
    </row>
    <row r="263" spans="1:2" ht="15" customHeight="1">
      <c r="A263" s="14">
        <v>652</v>
      </c>
      <c r="B263" s="14" t="s">
        <v>1022</v>
      </c>
    </row>
    <row r="264" spans="1:2" s="18" customFormat="1" ht="15" customHeight="1">
      <c r="A264" s="14">
        <v>653</v>
      </c>
      <c r="B264" s="14" t="s">
        <v>1023</v>
      </c>
    </row>
    <row r="265" spans="1:2" s="18" customFormat="1" ht="15" customHeight="1">
      <c r="A265" s="14">
        <v>654</v>
      </c>
      <c r="B265" s="14" t="s">
        <v>1024</v>
      </c>
    </row>
    <row r="266" spans="1:2" s="18" customFormat="1" ht="15" customHeight="1">
      <c r="A266" s="14">
        <v>655</v>
      </c>
      <c r="B266" s="14" t="s">
        <v>1025</v>
      </c>
    </row>
    <row r="267" spans="1:2" ht="15" customHeight="1">
      <c r="A267" s="14">
        <v>707</v>
      </c>
      <c r="B267" s="14" t="s">
        <v>1026</v>
      </c>
    </row>
    <row r="268" spans="1:2" s="18" customFormat="1" ht="15" customHeight="1">
      <c r="A268" s="14">
        <v>712</v>
      </c>
      <c r="B268" s="14" t="s">
        <v>1027</v>
      </c>
    </row>
    <row r="269" spans="1:2" ht="15" customHeight="1">
      <c r="A269" s="14">
        <v>720</v>
      </c>
      <c r="B269" s="14" t="s">
        <v>1028</v>
      </c>
    </row>
    <row r="270" spans="1:2" s="18" customFormat="1" ht="15" customHeight="1">
      <c r="A270" s="14">
        <v>735</v>
      </c>
      <c r="B270" s="14" t="s">
        <v>1029</v>
      </c>
    </row>
    <row r="271" spans="1:2" ht="15" customHeight="1">
      <c r="A271" s="14">
        <v>739</v>
      </c>
      <c r="B271" s="14" t="s">
        <v>1030</v>
      </c>
    </row>
    <row r="272" spans="1:2" ht="15" customHeight="1">
      <c r="A272" s="14">
        <v>741</v>
      </c>
      <c r="B272" s="14" t="s">
        <v>1031</v>
      </c>
    </row>
    <row r="273" spans="1:2" ht="15" customHeight="1">
      <c r="A273" s="14">
        <v>743</v>
      </c>
      <c r="B273" s="14" t="s">
        <v>1032</v>
      </c>
    </row>
    <row r="274" spans="1:2" ht="15" customHeight="1">
      <c r="A274" s="14">
        <v>745</v>
      </c>
      <c r="B274" s="14" t="s">
        <v>1033</v>
      </c>
    </row>
    <row r="275" spans="1:2" ht="15" customHeight="1">
      <c r="A275" s="14">
        <v>746</v>
      </c>
      <c r="B275" s="14" t="s">
        <v>1034</v>
      </c>
    </row>
    <row r="276" spans="1:2" ht="15" customHeight="1">
      <c r="A276" s="14">
        <v>747</v>
      </c>
      <c r="B276" s="14" t="s">
        <v>1035</v>
      </c>
    </row>
    <row r="277" spans="1:2" s="18" customFormat="1" ht="15" customHeight="1">
      <c r="A277" s="14">
        <v>748</v>
      </c>
      <c r="B277" s="14" t="s">
        <v>1036</v>
      </c>
    </row>
    <row r="278" spans="1:2" ht="15" customHeight="1">
      <c r="A278" s="14">
        <v>751</v>
      </c>
      <c r="B278" s="14" t="s">
        <v>1037</v>
      </c>
    </row>
    <row r="279" spans="1:2" ht="15" customHeight="1">
      <c r="A279" s="14">
        <v>752</v>
      </c>
      <c r="B279" s="14" t="s">
        <v>1038</v>
      </c>
    </row>
    <row r="280" spans="1:2" ht="15" customHeight="1">
      <c r="A280" s="14">
        <v>753</v>
      </c>
      <c r="B280" s="14" t="s">
        <v>1039</v>
      </c>
    </row>
    <row r="281" spans="1:2" ht="15" customHeight="1">
      <c r="A281" s="14">
        <v>754</v>
      </c>
      <c r="B281" s="14" t="s">
        <v>1040</v>
      </c>
    </row>
    <row r="282" spans="1:2" ht="15" customHeight="1">
      <c r="A282" s="14">
        <v>755</v>
      </c>
      <c r="B282" s="14" t="s">
        <v>1041</v>
      </c>
    </row>
    <row r="283" spans="1:2" ht="15" customHeight="1">
      <c r="A283" s="14">
        <v>756</v>
      </c>
      <c r="B283" s="14" t="s">
        <v>1042</v>
      </c>
    </row>
    <row r="284" spans="1:2" ht="15" customHeight="1">
      <c r="A284" s="14">
        <v>757</v>
      </c>
      <c r="B284" s="14" t="s">
        <v>1043</v>
      </c>
    </row>
    <row r="285" spans="1:2" ht="15" customHeight="1">
      <c r="A285" s="14">
        <v>461</v>
      </c>
      <c r="B285" s="14" t="s">
        <v>1044</v>
      </c>
    </row>
    <row r="286" spans="1:2" ht="15" customHeight="1">
      <c r="A286" s="14">
        <v>413</v>
      </c>
      <c r="B286" s="14" t="s">
        <v>1045</v>
      </c>
    </row>
    <row r="287" spans="1:2" ht="15" customHeight="1">
      <c r="A287" s="14">
        <v>426</v>
      </c>
      <c r="B287" s="14" t="s">
        <v>1046</v>
      </c>
    </row>
    <row r="288" spans="1:2" ht="15" customHeight="1">
      <c r="A288" s="14">
        <v>433</v>
      </c>
      <c r="B288" s="14" t="s">
        <v>1047</v>
      </c>
    </row>
    <row r="289" spans="1:2" ht="15" customHeight="1">
      <c r="A289" s="14">
        <v>465</v>
      </c>
      <c r="B289" s="14" t="s">
        <v>1048</v>
      </c>
    </row>
    <row r="290" spans="1:2" ht="15" customHeight="1">
      <c r="A290" s="14">
        <v>423</v>
      </c>
      <c r="B290" s="14" t="s">
        <v>1049</v>
      </c>
    </row>
    <row r="291" spans="1:2" ht="15" customHeight="1">
      <c r="A291" s="14">
        <v>429</v>
      </c>
      <c r="B291" s="14" t="s">
        <v>1050</v>
      </c>
    </row>
    <row r="292" spans="1:2" ht="15" customHeight="1">
      <c r="A292" s="14">
        <v>440</v>
      </c>
      <c r="B292" s="14" t="s">
        <v>1051</v>
      </c>
    </row>
    <row r="293" spans="1:2" ht="15" customHeight="1">
      <c r="A293" s="14">
        <v>452</v>
      </c>
      <c r="B293" s="14" t="s">
        <v>1052</v>
      </c>
    </row>
    <row r="294" spans="1:2" ht="15" customHeight="1">
      <c r="A294" s="14">
        <v>443</v>
      </c>
      <c r="B294" s="14" t="s">
        <v>1053</v>
      </c>
    </row>
    <row r="295" spans="1:2" ht="15" customHeight="1">
      <c r="A295" s="14">
        <v>430</v>
      </c>
      <c r="B295" s="14" t="s">
        <v>1054</v>
      </c>
    </row>
    <row r="296" spans="1:2" ht="15" customHeight="1">
      <c r="A296" s="14">
        <v>435</v>
      </c>
      <c r="B296" s="14" t="s">
        <v>1055</v>
      </c>
    </row>
    <row r="297" spans="1:2" ht="15" customHeight="1">
      <c r="A297" s="14">
        <v>449</v>
      </c>
      <c r="B297" s="14" t="s">
        <v>1056</v>
      </c>
    </row>
    <row r="298" spans="1:2" ht="15" customHeight="1">
      <c r="A298" s="14">
        <v>450</v>
      </c>
      <c r="B298" s="14" t="s">
        <v>1057</v>
      </c>
    </row>
    <row r="299" spans="1:2" ht="15" customHeight="1">
      <c r="A299" s="14">
        <v>458</v>
      </c>
      <c r="B299" s="14" t="s">
        <v>1058</v>
      </c>
    </row>
    <row r="300" spans="1:2" ht="15" customHeight="1">
      <c r="A300" s="14">
        <v>448</v>
      </c>
      <c r="B300" s="14" t="s">
        <v>1059</v>
      </c>
    </row>
    <row r="301" spans="1:2" ht="15" customHeight="1">
      <c r="A301" s="14">
        <v>439</v>
      </c>
      <c r="B301" s="14" t="s">
        <v>1060</v>
      </c>
    </row>
    <row r="302" spans="1:2" ht="15" customHeight="1">
      <c r="A302" s="14">
        <v>421</v>
      </c>
      <c r="B302" s="14" t="s">
        <v>1061</v>
      </c>
    </row>
    <row r="303" spans="1:2" ht="15" customHeight="1">
      <c r="A303" s="14">
        <v>495</v>
      </c>
      <c r="B303" s="14" t="s">
        <v>1062</v>
      </c>
    </row>
    <row r="304" spans="1:2" ht="15" customHeight="1">
      <c r="A304" s="14">
        <v>442</v>
      </c>
      <c r="B304" s="14" t="s">
        <v>1063</v>
      </c>
    </row>
    <row r="305" spans="1:2" ht="15" customHeight="1">
      <c r="A305" s="14">
        <v>467</v>
      </c>
      <c r="B305" s="14" t="s">
        <v>1064</v>
      </c>
    </row>
    <row r="306" spans="1:2" ht="15" customHeight="1">
      <c r="A306" s="14">
        <v>454</v>
      </c>
      <c r="B306" s="14" t="s">
        <v>1065</v>
      </c>
    </row>
    <row r="307" spans="1:2" ht="15" customHeight="1">
      <c r="A307" s="14">
        <v>447</v>
      </c>
      <c r="B307" s="14" t="s">
        <v>1066</v>
      </c>
    </row>
    <row r="308" spans="1:2" ht="15" customHeight="1">
      <c r="A308" s="14">
        <v>445</v>
      </c>
      <c r="B308" s="14" t="s">
        <v>1067</v>
      </c>
    </row>
    <row r="309" spans="1:2" ht="15" customHeight="1">
      <c r="A309" s="14">
        <v>459</v>
      </c>
      <c r="B309" s="14" t="s">
        <v>1068</v>
      </c>
    </row>
    <row r="310" spans="1:2" ht="15" customHeight="1">
      <c r="A310" s="14">
        <v>425</v>
      </c>
      <c r="B310" s="14" t="s">
        <v>1069</v>
      </c>
    </row>
    <row r="311" spans="1:2" ht="15" customHeight="1">
      <c r="A311" s="14">
        <v>462</v>
      </c>
      <c r="B311" s="14" t="s">
        <v>1070</v>
      </c>
    </row>
    <row r="312" spans="1:2" ht="15" customHeight="1">
      <c r="A312" s="14">
        <v>444</v>
      </c>
      <c r="B312" s="14" t="s">
        <v>1071</v>
      </c>
    </row>
    <row r="313" spans="1:2" ht="15" customHeight="1">
      <c r="A313" s="14">
        <v>457</v>
      </c>
      <c r="B313" s="14" t="s">
        <v>1072</v>
      </c>
    </row>
    <row r="314" spans="1:2" ht="15" customHeight="1">
      <c r="A314" s="14">
        <v>195</v>
      </c>
      <c r="B314" s="14" t="s">
        <v>1073</v>
      </c>
    </row>
    <row r="315" spans="1:2" ht="15" customHeight="1">
      <c r="A315" s="14">
        <v>418</v>
      </c>
      <c r="B315" s="14" t="s">
        <v>1074</v>
      </c>
    </row>
  </sheetData>
  <autoFilter ref="A1:B315" xr:uid="{00000000-0009-0000-0000-000006000000}"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61CC-57FB-C34E-8511-29EF3A0569D2}">
  <sheetPr>
    <outlinePr summaryBelow="0" summaryRight="0"/>
  </sheetPr>
  <dimension ref="A1:B18"/>
  <sheetViews>
    <sheetView workbookViewId="0">
      <selection sqref="A1:B1"/>
    </sheetView>
  </sheetViews>
  <sheetFormatPr baseColWidth="10" defaultColWidth="9" defaultRowHeight="15" customHeight="1"/>
  <cols>
    <col min="1" max="1" width="11.6640625" style="27" customWidth="1"/>
    <col min="2" max="2" width="27.6640625" style="27" customWidth="1"/>
  </cols>
  <sheetData>
    <row r="1" spans="1:2" ht="15" customHeight="1">
      <c r="A1" s="35" t="s">
        <v>1718</v>
      </c>
      <c r="B1" s="36" t="s">
        <v>35</v>
      </c>
    </row>
    <row r="2" spans="1:2" ht="15" customHeight="1">
      <c r="A2" s="14">
        <v>28</v>
      </c>
      <c r="B2" s="14" t="s">
        <v>1075</v>
      </c>
    </row>
    <row r="3" spans="1:2" ht="15" customHeight="1">
      <c r="A3" s="14">
        <v>55</v>
      </c>
      <c r="B3" s="14" t="s">
        <v>1076</v>
      </c>
    </row>
    <row r="4" spans="1:2" ht="15" customHeight="1">
      <c r="A4" s="14">
        <v>16</v>
      </c>
      <c r="B4" s="14" t="s">
        <v>1077</v>
      </c>
    </row>
    <row r="5" spans="1:2" ht="15" customHeight="1">
      <c r="A5" s="14">
        <v>1</v>
      </c>
      <c r="B5" s="14" t="s">
        <v>1078</v>
      </c>
    </row>
    <row r="6" spans="1:2" ht="15" customHeight="1">
      <c r="A6" s="14">
        <v>507</v>
      </c>
      <c r="B6" s="14" t="s">
        <v>1079</v>
      </c>
    </row>
    <row r="7" spans="1:2" ht="15" customHeight="1">
      <c r="A7" s="14">
        <v>12</v>
      </c>
      <c r="B7" s="14" t="s">
        <v>1080</v>
      </c>
    </row>
    <row r="8" spans="1:2" ht="15" customHeight="1">
      <c r="A8" s="14">
        <v>51</v>
      </c>
      <c r="B8" s="14" t="s">
        <v>1081</v>
      </c>
    </row>
    <row r="9" spans="1:2" ht="15" customHeight="1">
      <c r="A9" s="14">
        <v>9</v>
      </c>
      <c r="B9" s="14" t="s">
        <v>1082</v>
      </c>
    </row>
    <row r="10" spans="1:2" ht="15" customHeight="1">
      <c r="A10" s="14">
        <v>53</v>
      </c>
      <c r="B10" s="14" t="s">
        <v>1083</v>
      </c>
    </row>
    <row r="11" spans="1:2" ht="15" customHeight="1">
      <c r="A11" s="14">
        <v>37</v>
      </c>
      <c r="B11" s="14" t="s">
        <v>1084</v>
      </c>
    </row>
    <row r="12" spans="1:2" ht="15" customHeight="1">
      <c r="A12" s="14">
        <v>49</v>
      </c>
      <c r="B12" s="14" t="s">
        <v>1085</v>
      </c>
    </row>
    <row r="13" spans="1:2" ht="15" customHeight="1">
      <c r="A13" s="14">
        <v>504</v>
      </c>
      <c r="B13" s="14" t="s">
        <v>1086</v>
      </c>
    </row>
    <row r="14" spans="1:2" ht="15" customHeight="1">
      <c r="A14" s="14">
        <v>52</v>
      </c>
      <c r="B14" s="14" t="s">
        <v>435</v>
      </c>
    </row>
    <row r="15" spans="1:2" ht="15" customHeight="1">
      <c r="A15" s="14">
        <v>31</v>
      </c>
      <c r="B15" s="14" t="s">
        <v>1087</v>
      </c>
    </row>
    <row r="16" spans="1:2" ht="15" customHeight="1">
      <c r="A16" s="14">
        <v>39</v>
      </c>
      <c r="B16" s="14" t="s">
        <v>1088</v>
      </c>
    </row>
    <row r="17" spans="1:2" ht="15" customHeight="1">
      <c r="A17" s="14">
        <v>14</v>
      </c>
      <c r="B17" s="14" t="s">
        <v>1089</v>
      </c>
    </row>
    <row r="18" spans="1:2" ht="15" customHeight="1">
      <c r="A18" s="14">
        <v>672</v>
      </c>
      <c r="B18" s="14" t="s">
        <v>1090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D8C3-243B-C24A-AA0D-1FCA97B0D92C}">
  <sheetPr>
    <outlinePr summaryBelow="0" summaryRight="0"/>
  </sheetPr>
  <dimension ref="A1:D24"/>
  <sheetViews>
    <sheetView workbookViewId="0">
      <selection sqref="A1:B1"/>
    </sheetView>
  </sheetViews>
  <sheetFormatPr baseColWidth="10" defaultColWidth="9" defaultRowHeight="15" customHeight="1"/>
  <cols>
    <col min="1" max="1" width="11.6640625" style="27" customWidth="1"/>
    <col min="2" max="2" width="48.5" style="27" customWidth="1"/>
    <col min="4" max="4" width="71" style="27" customWidth="1"/>
  </cols>
  <sheetData>
    <row r="1" spans="1:4" ht="15" customHeight="1">
      <c r="A1" s="35" t="s">
        <v>1718</v>
      </c>
      <c r="B1" s="36" t="s">
        <v>35</v>
      </c>
      <c r="D1" s="13" t="s">
        <v>1091</v>
      </c>
    </row>
    <row r="2" spans="1:4" ht="15" customHeight="1">
      <c r="A2" s="14" t="s">
        <v>687</v>
      </c>
      <c r="B2" s="14" t="s">
        <v>1092</v>
      </c>
      <c r="D2" s="15" t="s">
        <v>1093</v>
      </c>
    </row>
    <row r="3" spans="1:4" ht="15" customHeight="1">
      <c r="A3" s="14" t="s">
        <v>1094</v>
      </c>
      <c r="B3" s="14" t="s">
        <v>1095</v>
      </c>
    </row>
    <row r="4" spans="1:4" ht="15" customHeight="1">
      <c r="A4" s="14" t="s">
        <v>689</v>
      </c>
      <c r="B4" s="14" t="s">
        <v>1096</v>
      </c>
    </row>
    <row r="5" spans="1:4" ht="15" customHeight="1">
      <c r="A5" s="14" t="s">
        <v>693</v>
      </c>
      <c r="B5" s="14" t="s">
        <v>105</v>
      </c>
    </row>
    <row r="6" spans="1:4" ht="15" customHeight="1">
      <c r="A6" s="14" t="s">
        <v>1097</v>
      </c>
      <c r="B6" s="14" t="s">
        <v>1098</v>
      </c>
    </row>
    <row r="7" spans="1:4" ht="15" customHeight="1">
      <c r="A7" s="14" t="s">
        <v>697</v>
      </c>
      <c r="B7" s="14" t="s">
        <v>1099</v>
      </c>
    </row>
    <row r="8" spans="1:4" ht="15" customHeight="1">
      <c r="A8" s="14" t="s">
        <v>709</v>
      </c>
      <c r="B8" s="14" t="s">
        <v>1100</v>
      </c>
    </row>
    <row r="9" spans="1:4" ht="15" customHeight="1">
      <c r="A9" s="14" t="s">
        <v>1101</v>
      </c>
      <c r="B9" s="14" t="s">
        <v>1102</v>
      </c>
    </row>
    <row r="10" spans="1:4" ht="15" customHeight="1">
      <c r="A10" s="14" t="s">
        <v>1103</v>
      </c>
      <c r="B10" s="14" t="s">
        <v>1104</v>
      </c>
    </row>
    <row r="11" spans="1:4" ht="15" customHeight="1">
      <c r="A11" s="14" t="s">
        <v>1105</v>
      </c>
      <c r="B11" s="14" t="s">
        <v>1106</v>
      </c>
    </row>
    <row r="12" spans="1:4" ht="15" customHeight="1">
      <c r="A12" s="14" t="s">
        <v>1107</v>
      </c>
      <c r="B12" s="14" t="s">
        <v>1108</v>
      </c>
    </row>
    <row r="13" spans="1:4" ht="15" customHeight="1">
      <c r="A13" s="14" t="s">
        <v>1109</v>
      </c>
      <c r="B13" s="14" t="s">
        <v>1110</v>
      </c>
    </row>
    <row r="14" spans="1:4" ht="15" customHeight="1">
      <c r="A14" s="14" t="s">
        <v>1111</v>
      </c>
      <c r="B14" s="14" t="s">
        <v>1112</v>
      </c>
    </row>
    <row r="15" spans="1:4" ht="15" customHeight="1">
      <c r="A15" s="14" t="s">
        <v>1113</v>
      </c>
      <c r="B15" s="14" t="s">
        <v>1081</v>
      </c>
    </row>
    <row r="16" spans="1:4" ht="15" customHeight="1">
      <c r="A16" s="14" t="s">
        <v>1114</v>
      </c>
      <c r="B16" s="14" t="s">
        <v>1115</v>
      </c>
    </row>
    <row r="17" spans="1:2" ht="15" customHeight="1">
      <c r="A17" s="14">
        <v>800</v>
      </c>
      <c r="B17" s="14" t="s">
        <v>1116</v>
      </c>
    </row>
    <row r="18" spans="1:2" ht="15" customHeight="1">
      <c r="A18" s="14">
        <v>801</v>
      </c>
      <c r="B18" s="14" t="s">
        <v>1117</v>
      </c>
    </row>
    <row r="19" spans="1:2" ht="15" customHeight="1">
      <c r="A19" s="17">
        <v>802</v>
      </c>
      <c r="B19" s="12" t="s">
        <v>1118</v>
      </c>
    </row>
    <row r="20" spans="1:2" ht="15" customHeight="1">
      <c r="A20" s="17">
        <v>803</v>
      </c>
      <c r="B20" s="12" t="s">
        <v>1119</v>
      </c>
    </row>
    <row r="21" spans="1:2" ht="15" customHeight="1">
      <c r="A21" s="17">
        <v>805</v>
      </c>
      <c r="B21" s="12" t="s">
        <v>1120</v>
      </c>
    </row>
    <row r="22" spans="1:2" ht="15" customHeight="1">
      <c r="A22" s="17">
        <v>806</v>
      </c>
      <c r="B22" s="12" t="s">
        <v>1121</v>
      </c>
    </row>
    <row r="23" spans="1:2" ht="15" customHeight="1">
      <c r="A23" s="17">
        <v>808</v>
      </c>
      <c r="B23" s="12" t="s">
        <v>1122</v>
      </c>
    </row>
    <row r="24" spans="1:2" ht="15" customHeight="1">
      <c r="A24" s="17">
        <v>813</v>
      </c>
      <c r="B24" s="12" t="s">
        <v>1123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5</vt:i4>
      </vt:variant>
    </vt:vector>
  </HeadingPairs>
  <TitlesOfParts>
    <vt:vector size="22" baseType="lpstr">
      <vt:lpstr>说明_印尼-Mandiri e-cash</vt:lpstr>
      <vt:lpstr>ID-Bank Code List</vt:lpstr>
      <vt:lpstr>PH-Bank Code List</vt:lpstr>
      <vt:lpstr>MY-Bank Code List</vt:lpstr>
      <vt:lpstr>VN-Bank Code List</vt:lpstr>
      <vt:lpstr>CO-Bank Code List</vt:lpstr>
      <vt:lpstr>BR-Bank Code List</vt:lpstr>
      <vt:lpstr>CL-Bank Code List</vt:lpstr>
      <vt:lpstr>PE-Bank Code List</vt:lpstr>
      <vt:lpstr>AR-Bank Code List</vt:lpstr>
      <vt:lpstr>PK-Bank Code List</vt:lpstr>
      <vt:lpstr>TH-Bank Code List</vt:lpstr>
      <vt:lpstr>KR-Bank Code List</vt:lpstr>
      <vt:lpstr>AE-Bank Code list</vt:lpstr>
      <vt:lpstr>NG-Bank Code list</vt:lpstr>
      <vt:lpstr>EG-Bank Code list</vt:lpstr>
      <vt:lpstr>SA-banktransfer</vt:lpstr>
      <vt:lpstr>'BR-Bank Code List'!_FilterDatabase</vt:lpstr>
      <vt:lpstr>'CO-Bank Code List'!_FilterDatabase</vt:lpstr>
      <vt:lpstr>'PH-Bank Code List'!_FilterDatabase</vt:lpstr>
      <vt:lpstr>'TH-Bank Code List'!_FilterDatabase</vt:lpstr>
      <vt:lpstr>'VN-Bank Code List'!_FilterDatabase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payermax53</cp:lastModifiedBy>
  <dcterms:created xsi:type="dcterms:W3CDTF">2006-09-16T00:00:00Z</dcterms:created>
  <dcterms:modified xsi:type="dcterms:W3CDTF">2026-06-10T08:45:52Z</dcterms:modified>
</cp:coreProperties>
</file>